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sonj-my.sharepoint.com/personal/albert_rivera_dca_nj_gov/Documents/Documents/Backup Flash Drive 11-15-2021/DCA/SAGE/RFPs 2025/Brad-Susan/NRTC Project/"/>
    </mc:Choice>
  </mc:AlternateContent>
  <xr:revisionPtr revIDLastSave="0" documentId="8_{DC80A7CA-6225-4D46-9DA1-B888FCAAAA66}" xr6:coauthVersionLast="47" xr6:coauthVersionMax="47" xr10:uidLastSave="{00000000-0000-0000-0000-000000000000}"/>
  <bookViews>
    <workbookView xWindow="28680" yWindow="-120" windowWidth="29040" windowHeight="15720" tabRatio="918" xr2:uid="{C9BF33E6-BE76-4B19-A615-2C151F0EFBCA}"/>
  </bookViews>
  <sheets>
    <sheet name="Project Description" sheetId="7" r:id="rId1"/>
    <sheet name="Community Dev. Experience" sheetId="3" r:id="rId2"/>
    <sheet name="Neighborhood Involvement " sheetId="10" r:id="rId3"/>
    <sheet name="Attracting Investment" sheetId="9" r:id="rId4"/>
    <sheet name="Other Sources of Funding" sheetId="8" r:id="rId5"/>
    <sheet name="Dropdown" sheetId="6" state="hidden" r:id="rId6"/>
  </sheets>
  <externalReferences>
    <externalReference r:id="rId7"/>
  </externalReferences>
  <definedNames>
    <definedName name="AssetList" localSheetId="2">'[1]Community Assets'!#REF!</definedName>
    <definedName name="AssetList">#REF!</definedName>
    <definedName name="_xlnm.Print_Area" localSheetId="1">'Community Dev. Experience'!$B$4:$D$604</definedName>
    <definedName name="_xlnm.Print_Area" localSheetId="2">'Neighborhood Involvement '!$B$4:$D$608</definedName>
    <definedName name="_xlnm.Print_Titles" localSheetId="1">'Community Dev. Experience'!$4:$6</definedName>
    <definedName name="_xlnm.Print_Titles" localSheetId="2">'Neighborhood Involvement '!$10:$10</definedName>
    <definedName name="Yearlist" localSheetId="2">#REF!</definedName>
    <definedName name="Yearlist">#REF!</definedName>
    <definedName name="Years" localSheetId="2">'[1]Community Dev. Experience'!#REF!</definedName>
    <definedName name="Years">'Community Dev. Experience'!#REF!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<sst xmlns="http://schemas.openxmlformats.org/spreadsheetml/2006/main" count="174" uniqueCount="102">
  <si>
    <t>NEW JERSEY DEPARTMENT OF COMMUNITY AFFAIRS</t>
  </si>
  <si>
    <t>NEIGHBORHOOD REVITALIZATION TAX CREDIT PROGRAM (NRTC)</t>
  </si>
  <si>
    <t>Project Description</t>
  </si>
  <si>
    <t>Activity #</t>
  </si>
  <si>
    <t>Proposed Activity Name</t>
  </si>
  <si>
    <t>NP Strategy Number</t>
  </si>
  <si>
    <t>NP Strategy Name</t>
  </si>
  <si>
    <t xml:space="preserve"> Projected Plan Outcomes of the Activity</t>
  </si>
  <si>
    <t>Component</t>
  </si>
  <si>
    <t>Count</t>
  </si>
  <si>
    <t>Measurement</t>
  </si>
  <si>
    <t>Microenterprise</t>
  </si>
  <si>
    <t> </t>
  </si>
  <si>
    <t>Community Development Experience</t>
  </si>
  <si>
    <t>Name of Completed Project</t>
  </si>
  <si>
    <r>
      <t>Address of Completed Project</t>
    </r>
    <r>
      <rPr>
        <b/>
        <sz val="8"/>
        <color rgb="FF000000"/>
        <rFont val="Arial"/>
        <family val="2"/>
      </rPr>
      <t xml:space="preserve"> </t>
    </r>
    <r>
      <rPr>
        <b/>
        <sz val="8"/>
        <color theme="1"/>
        <rFont val="Calibri"/>
        <family val="2"/>
        <scheme val="minor"/>
      </rPr>
      <t>(Include street number and street name or street intersection, city, state, and zip code located within the NRTC neighborhood boundaries)</t>
    </r>
  </si>
  <si>
    <t>Original Performance Measures Met?</t>
  </si>
  <si>
    <t>Sample Project</t>
  </si>
  <si>
    <t>101 S Broad Street Anytown, NJ 08076</t>
  </si>
  <si>
    <t>YES</t>
  </si>
  <si>
    <t>NO</t>
  </si>
  <si>
    <t>Community center</t>
  </si>
  <si>
    <t>Ballfield</t>
  </si>
  <si>
    <t>Behavioral health center</t>
  </si>
  <si>
    <t>Charter school</t>
  </si>
  <si>
    <t>College/university, 2 year</t>
  </si>
  <si>
    <t>Community garden</t>
  </si>
  <si>
    <t>Family planning center</t>
  </si>
  <si>
    <t>Job training facility</t>
  </si>
  <si>
    <t>Library</t>
  </si>
  <si>
    <t>Medical clinic</t>
  </si>
  <si>
    <t>Park</t>
  </si>
  <si>
    <t>Playground</t>
  </si>
  <si>
    <t>Public school</t>
  </si>
  <si>
    <t>Recreation center</t>
  </si>
  <si>
    <t>Regularly-scheduled fair, festival, public celebration</t>
  </si>
  <si>
    <t>Regularly-scheduled transportation service</t>
  </si>
  <si>
    <t>Social services center</t>
  </si>
  <si>
    <t>Swimming pool</t>
  </si>
  <si>
    <t>College/university, 4 year</t>
  </si>
  <si>
    <t>Theater</t>
  </si>
  <si>
    <t>Amphitheater</t>
  </si>
  <si>
    <t>Arena</t>
  </si>
  <si>
    <t>Art gallery</t>
  </si>
  <si>
    <t>Beach, publicly accessible</t>
  </si>
  <si>
    <t>Boardwalk</t>
  </si>
  <si>
    <t>Hospital</t>
  </si>
  <si>
    <t>Museum</t>
  </si>
  <si>
    <t>Performance space</t>
  </si>
  <si>
    <t>Stadium</t>
  </si>
  <si>
    <t>Waterfront</t>
  </si>
  <si>
    <t xml:space="preserve">NEIGHBORHOOD INVOLVEMENT </t>
  </si>
  <si>
    <t>How many years has the applicant organization been active in the NRTC neighborhood?</t>
  </si>
  <si>
    <t>Name of Community Development Meeting or Community Improvement Event</t>
  </si>
  <si>
    <t>Description of Community Development Meeting or Community Improvement Event</t>
  </si>
  <si>
    <r>
      <t>Date of Meeting or Event</t>
    </r>
    <r>
      <rPr>
        <b/>
        <sz val="9"/>
        <color theme="1"/>
        <rFont val="Calibri"/>
        <family val="2"/>
        <scheme val="minor"/>
      </rPr>
      <t xml:space="preserve"> </t>
    </r>
    <r>
      <rPr>
        <b/>
        <sz val="8"/>
        <color theme="1"/>
        <rFont val="Calibri"/>
        <family val="2"/>
        <scheme val="minor"/>
      </rPr>
      <t>(Only within 12 months of the application submission - Month, Day, and Year)</t>
    </r>
  </si>
  <si>
    <t>Sample Meeting/Event</t>
  </si>
  <si>
    <t>Meeting/event description here</t>
  </si>
  <si>
    <t>Reducing poverty</t>
  </si>
  <si>
    <t>Reducing unemployment</t>
  </si>
  <si>
    <t>Increasing incomes</t>
  </si>
  <si>
    <t>Funding Source</t>
  </si>
  <si>
    <t>Amount</t>
  </si>
  <si>
    <t>Year Received</t>
  </si>
  <si>
    <t>Activity Funded</t>
  </si>
  <si>
    <t>NRTC funded? (Yes or No)</t>
  </si>
  <si>
    <t>Sample funding source</t>
  </si>
  <si>
    <t>Housing rehabiltation of 3 houses on Any Street</t>
  </si>
  <si>
    <t>No</t>
  </si>
  <si>
    <t>OTHER SOURCES OF FUNDING</t>
  </si>
  <si>
    <r>
      <t xml:space="preserve">
For each funding source, list the amount, and select the year committed and the NRTC Label from the dropdown menus.
</t>
    </r>
    <r>
      <rPr>
        <b/>
        <sz val="9"/>
        <color rgb="FF000000"/>
        <rFont val="Arial"/>
        <family val="2"/>
      </rPr>
      <t>Funding Source Labels:</t>
    </r>
    <r>
      <rPr>
        <sz val="9"/>
        <color rgb="FF000000"/>
        <rFont val="Arial"/>
        <family val="2"/>
      </rPr>
      <t xml:space="preserve">
Private/Foundation
Third Party Payor
Local City/County Government
Federal Government
State Government</t>
    </r>
  </si>
  <si>
    <t>Year Committed</t>
  </si>
  <si>
    <t>Label</t>
  </si>
  <si>
    <t>Local City/County Government</t>
  </si>
  <si>
    <t>Private/Foundation</t>
  </si>
  <si>
    <t>Third Party Payor</t>
  </si>
  <si>
    <t>Federal Government</t>
  </si>
  <si>
    <t>State Government</t>
  </si>
  <si>
    <t>Addressing Distress</t>
  </si>
  <si>
    <t>Completed Projects</t>
  </si>
  <si>
    <t>Housing</t>
  </si>
  <si>
    <t>Economic Development</t>
  </si>
  <si>
    <t>Participants</t>
  </si>
  <si>
    <t>Supportive Services</t>
  </si>
  <si>
    <t>Events</t>
  </si>
  <si>
    <t>Other</t>
  </si>
  <si>
    <t>Units</t>
  </si>
  <si>
    <t>Various</t>
  </si>
  <si>
    <t>Other Sources of Funding</t>
  </si>
  <si>
    <t>Community Assets</t>
  </si>
  <si>
    <t>Various Dates</t>
  </si>
  <si>
    <t>Regional Assets</t>
  </si>
  <si>
    <t>Community Dev. Experience</t>
  </si>
  <si>
    <t>Housing Rehabilitation</t>
  </si>
  <si>
    <t>Strategy Name</t>
  </si>
  <si>
    <t>Outcome outlined in plan</t>
  </si>
  <si>
    <r>
      <t xml:space="preserve">Year of Completion </t>
    </r>
    <r>
      <rPr>
        <b/>
        <sz val="8"/>
        <color theme="1"/>
        <rFont val="Calibri"/>
        <family val="2"/>
        <scheme val="minor"/>
      </rPr>
      <t>(within 3 years of application submission date)</t>
    </r>
  </si>
  <si>
    <t>NRTC funding?</t>
  </si>
  <si>
    <t>Project Cost</t>
  </si>
  <si>
    <t>ATTRACTING INVESTMENT, PAST 3 YEARS</t>
  </si>
  <si>
    <t>Number of Attendees or Participants</t>
  </si>
  <si>
    <t xml:space="preserve">
List all outside funding (non-NRTC) your organization has received in the past 3 years, for NRTC-funded activities and for similar, non-NRTC activities. The outside funding must have been used for capital and program costs, not for administration or general costs.
Please select "Yes" or "No" from the dropdown menu to indicate an NRTC Funding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</si>
</sst>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25" x14ac:knownFonts="1">
    <font>
      <sz val="11"/>
      <color theme="1"/>
      <name val="Calibri"/>
      <family val="2"/>
      <scheme val="minor"/>
    </font>
    <font>
      <sz val="11"/>
      <color rgb="FFFF0000"/>
      <name val="Calibri"/>
      <family val="2"/>
      <scheme val="minor"/>
    </font>
    <font>
      <b/>
      <sz val="11"/>
      <color theme="1"/>
      <name val="Calibri"/>
      <family val="2"/>
      <scheme val="minor"/>
    </font>
    <font>
      <b/>
      <sz val="9"/>
      <color theme="1"/>
      <name val="Calibri"/>
      <family val="2"/>
      <scheme val="minor"/>
    </font>
    <font>
      <b/>
      <sz val="8"/>
      <color theme="1"/>
      <name val="Calibri"/>
      <family val="2"/>
      <scheme val="minor"/>
    </font>
    <font>
      <sz val="11"/>
      <color rgb="FF0033CC"/>
      <name val="Calibri"/>
      <family val="2"/>
      <scheme val="minor"/>
    </font>
    <font>
      <sz val="8"/>
      <color rgb="FF000000"/>
      <name val="Verdana"/>
      <family val="2"/>
    </font>
    <font>
      <sz val="9"/>
      <color rgb="FF000000"/>
      <name val="Verdana"/>
      <family val="2"/>
    </font>
    <font>
      <sz val="8"/>
      <color rgb="FFFF0000"/>
      <name val="Calibri"/>
      <family val="2"/>
      <scheme val="minor"/>
    </font>
    <font>
      <b/>
      <sz val="9"/>
      <color theme="1"/>
      <name val="Arial"/>
      <family val="2"/>
    </font>
    <font>
      <b/>
      <i/>
      <sz val="11"/>
      <color rgb="FF000000"/>
      <name val="Verdana"/>
      <family val="2"/>
    </font>
    <font>
      <b/>
      <sz val="9"/>
      <color rgb="FF000000"/>
      <name val="Arial"/>
      <family val="2"/>
    </font>
    <font>
      <b/>
      <sz val="8"/>
      <color rgb="FF000000"/>
      <name val="Arial"/>
      <family val="2"/>
    </font>
    <font>
      <sz val="11"/>
      <name val="Calibri"/>
      <family val="2"/>
      <scheme val="minor"/>
    </font>
    <font>
      <sz val="11"/>
      <color theme="1"/>
      <name val="Calibri"/>
      <family val="2"/>
      <scheme val="minor"/>
    </font>
    <font>
      <b/>
      <sz val="10"/>
      <color rgb="FF000000"/>
      <name val="Arial"/>
      <family val="2"/>
    </font>
    <font>
      <sz val="11"/>
      <color rgb="FF000000"/>
      <name val="Calibri"/>
      <family val="2"/>
    </font>
    <font>
      <sz val="9"/>
      <color rgb="FF000000"/>
      <name val="Arial"/>
      <family val="2"/>
    </font>
    <font>
      <b/>
      <sz val="9"/>
      <color rgb="FFCC00FF"/>
      <name val="Arial"/>
      <family val="2"/>
    </font>
    <font>
      <b/>
      <i/>
      <sz val="11"/>
      <color theme="0"/>
      <name val="Verdana"/>
      <family val="2"/>
    </font>
    <font>
      <b/>
      <sz val="9"/>
      <name val="Arial"/>
      <family val="2"/>
    </font>
    <font>
      <b/>
      <sz val="11"/>
      <color rgb="FF000000"/>
      <name val="Verdana"/>
      <family val="2"/>
    </font>
    <font>
      <sz val="8"/>
      <color theme="1"/>
      <name val="Calibri"/>
      <family val="2"/>
      <scheme val="minor"/>
    </font>
    <font>
      <sz val="10"/>
      <color indexed="8"/>
      <name val="Times New Roman"/>
      <family val="2"/>
    </font>
    <font>
      <sz val="9"/>
      <color rgb="FFFF0000"/>
      <name val="Arial"/>
      <family val="2"/>
    </font>
  </fonts>
  <fills count="10">
    <fill>
      <patternFill patternType="none"/>
    </fill>
    <fill>
      <patternFill patternType="gray125"/>
    </fill>
    <fill>
      <patternFill patternType="solid">
        <fgColor rgb="FFEAF1DD"/>
        <bgColor indexed="64"/>
      </patternFill>
    </fill>
    <fill>
      <patternFill patternType="solid">
        <fgColor theme="9" tint="0.79998168889431442"/>
        <bgColor indexed="64"/>
      </patternFill>
    </fill>
    <fill>
      <patternFill patternType="solid">
        <fgColor rgb="FFEAF1DD"/>
        <bgColor rgb="FF000000"/>
      </patternFill>
    </fill>
    <fill>
      <patternFill patternType="solid">
        <fgColor rgb="FF7030A0"/>
        <bgColor indexed="64"/>
      </patternFill>
    </fill>
    <fill>
      <patternFill patternType="solid">
        <fgColor rgb="FF92D05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9999"/>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theme="0" tint="-0.24994659260841701"/>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theme="0" tint="-0.24994659260841701"/>
      </left>
      <right style="thin">
        <color theme="0" tint="-0.24994659260841701"/>
      </right>
      <top style="thin">
        <color indexed="64"/>
      </top>
      <bottom/>
      <diagonal/>
    </border>
    <border>
      <left style="thin">
        <color theme="0" tint="-0.24994659260841701"/>
      </left>
      <right style="medium">
        <color indexed="64"/>
      </right>
      <top style="thin">
        <color indexed="64"/>
      </top>
      <bottom style="thin">
        <color theme="0" tint="-0.24994659260841701"/>
      </bottom>
      <diagonal/>
    </border>
  </borders>
  <cellStyleXfs count="2">
    <xf numFmtId="0" fontId="0" fillId="0" borderId="0"/>
    <xf numFmtId="44" fontId="14" fillId="0" borderId="0" applyFont="0" applyFill="0" applyBorder="0" applyAlignment="0" applyProtection="0"/>
  </cellStyleXfs>
  <cellXfs count="102">
    <xf numFmtId="0" fontId="0" fillId="0" borderId="0" xfId="0"/>
    <xf numFmtId="0" fontId="2" fillId="0" borderId="0" xfId="0" applyFont="1"/>
    <xf numFmtId="0" fontId="5" fillId="0" borderId="0" xfId="0" applyFont="1"/>
    <xf numFmtId="0" fontId="2" fillId="0" borderId="0" xfId="0" applyFont="1" applyAlignment="1">
      <alignment horizontal="left" vertical="center"/>
    </xf>
    <xf numFmtId="0" fontId="6" fillId="0" borderId="0" xfId="0" applyFont="1"/>
    <xf numFmtId="0" fontId="0" fillId="0" borderId="1" xfId="0" applyBorder="1" applyAlignment="1">
      <alignment horizontal="center"/>
    </xf>
    <xf numFmtId="0" fontId="7" fillId="0" borderId="0" xfId="0" applyFont="1" applyAlignment="1">
      <alignment horizontal="right" vertical="top"/>
    </xf>
    <xf numFmtId="0" fontId="9" fillId="0" borderId="0" xfId="0" applyFont="1" applyAlignment="1">
      <alignment vertical="center"/>
    </xf>
    <xf numFmtId="0" fontId="1" fillId="0" borderId="7" xfId="0" applyFont="1" applyBorder="1"/>
    <xf numFmtId="0" fontId="0" fillId="0" borderId="9" xfId="0" applyBorder="1"/>
    <xf numFmtId="0" fontId="0" fillId="0" borderId="11" xfId="0" applyBorder="1"/>
    <xf numFmtId="0" fontId="0" fillId="0" borderId="12" xfId="0" applyBorder="1"/>
    <xf numFmtId="0" fontId="0" fillId="0" borderId="14" xfId="0" applyBorder="1"/>
    <xf numFmtId="0" fontId="8" fillId="0" borderId="8" xfId="0" applyFont="1" applyBorder="1"/>
    <xf numFmtId="0" fontId="2" fillId="0" borderId="9" xfId="0" applyFont="1" applyBorder="1"/>
    <xf numFmtId="0" fontId="2" fillId="0" borderId="10" xfId="0" applyFont="1" applyBorder="1"/>
    <xf numFmtId="14" fontId="0" fillId="0" borderId="11" xfId="0" applyNumberFormat="1" applyBorder="1" applyAlignment="1">
      <alignment horizontal="center"/>
    </xf>
    <xf numFmtId="0" fontId="0" fillId="0" borderId="10" xfId="0" applyBorder="1"/>
    <xf numFmtId="0" fontId="0" fillId="0" borderId="13" xfId="0" applyBorder="1"/>
    <xf numFmtId="14" fontId="0" fillId="0" borderId="14" xfId="0" applyNumberFormat="1"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0" fontId="1" fillId="0" borderId="15" xfId="0" applyFont="1" applyBorder="1"/>
    <xf numFmtId="0" fontId="1" fillId="0" borderId="16" xfId="0" applyFont="1" applyBorder="1"/>
    <xf numFmtId="0" fontId="11" fillId="2" borderId="19"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0" xfId="0" applyFont="1" applyFill="1" applyBorder="1" applyAlignment="1">
      <alignment horizontal="center" vertical="center" wrapText="1"/>
    </xf>
    <xf numFmtId="14" fontId="13" fillId="0" borderId="17" xfId="0" applyNumberFormat="1" applyFont="1" applyBorder="1" applyAlignment="1">
      <alignment horizontal="center"/>
    </xf>
    <xf numFmtId="14" fontId="1" fillId="0" borderId="22" xfId="0" applyNumberFormat="1" applyFont="1" applyBorder="1" applyAlignment="1">
      <alignment horizontal="center"/>
    </xf>
    <xf numFmtId="0" fontId="11" fillId="2" borderId="23"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0" fillId="0" borderId="4" xfId="0" applyBorder="1"/>
    <xf numFmtId="0" fontId="0" fillId="0" borderId="26" xfId="0" applyBorder="1"/>
    <xf numFmtId="0" fontId="1" fillId="0" borderId="28" xfId="0" applyFont="1" applyBorder="1" applyAlignment="1">
      <alignment horizontal="center"/>
    </xf>
    <xf numFmtId="0" fontId="0" fillId="0" borderId="29" xfId="0" applyBorder="1" applyAlignment="1">
      <alignment horizontal="center"/>
    </xf>
    <xf numFmtId="0" fontId="0" fillId="0" borderId="31" xfId="0" applyBorder="1"/>
    <xf numFmtId="0" fontId="0" fillId="0" borderId="32" xfId="0" applyBorder="1"/>
    <xf numFmtId="0" fontId="16" fillId="0" borderId="0" xfId="0" applyFont="1"/>
    <xf numFmtId="0" fontId="15" fillId="0" borderId="0" xfId="0" applyFont="1"/>
    <xf numFmtId="0" fontId="11" fillId="2" borderId="34" xfId="0" applyFont="1" applyFill="1" applyBorder="1" applyAlignment="1">
      <alignment horizontal="center" vertical="center" wrapText="1"/>
    </xf>
    <xf numFmtId="44" fontId="0" fillId="0" borderId="0" xfId="1" applyFont="1" applyBorder="1"/>
    <xf numFmtId="0" fontId="1" fillId="0" borderId="2" xfId="0" applyFont="1" applyBorder="1"/>
    <xf numFmtId="44" fontId="1" fillId="0" borderId="33" xfId="1" applyFont="1" applyBorder="1"/>
    <xf numFmtId="0" fontId="17" fillId="0" borderId="31" xfId="0" applyFont="1" applyBorder="1"/>
    <xf numFmtId="0" fontId="17" fillId="0" borderId="5" xfId="0" applyFont="1" applyBorder="1"/>
    <xf numFmtId="0" fontId="16" fillId="0" borderId="31" xfId="0" applyFont="1" applyBorder="1"/>
    <xf numFmtId="0" fontId="0" fillId="0" borderId="5" xfId="0" applyBorder="1"/>
    <xf numFmtId="0" fontId="0" fillId="0" borderId="27" xfId="0" applyBorder="1"/>
    <xf numFmtId="164" fontId="1" fillId="0" borderId="8" xfId="0" applyNumberFormat="1" applyFont="1" applyBorder="1" applyAlignment="1">
      <alignment horizontal="center"/>
    </xf>
    <xf numFmtId="0" fontId="1" fillId="0" borderId="35" xfId="0" applyFont="1" applyBorder="1" applyAlignment="1">
      <alignment horizontal="center"/>
    </xf>
    <xf numFmtId="0" fontId="1" fillId="0" borderId="36" xfId="0" applyFont="1" applyBorder="1"/>
    <xf numFmtId="164" fontId="0" fillId="0" borderId="10" xfId="0" applyNumberFormat="1" applyBorder="1" applyAlignment="1">
      <alignment horizontal="center"/>
    </xf>
    <xf numFmtId="0" fontId="1" fillId="0" borderId="10" xfId="0" applyFont="1" applyBorder="1" applyAlignment="1">
      <alignment horizontal="center"/>
    </xf>
    <xf numFmtId="0" fontId="22" fillId="0" borderId="10" xfId="0" applyFont="1" applyBorder="1"/>
    <xf numFmtId="164" fontId="0" fillId="0" borderId="13" xfId="0" applyNumberFormat="1" applyBorder="1" applyAlignment="1">
      <alignment horizontal="center"/>
    </xf>
    <xf numFmtId="0" fontId="1" fillId="0" borderId="13" xfId="0" applyFont="1" applyBorder="1" applyAlignment="1">
      <alignment horizontal="center"/>
    </xf>
    <xf numFmtId="0" fontId="22" fillId="0" borderId="13" xfId="0" applyFont="1" applyBorder="1"/>
    <xf numFmtId="164" fontId="1" fillId="0" borderId="8" xfId="0" applyNumberFormat="1" applyFont="1" applyBorder="1" applyAlignment="1">
      <alignment horizontal="center" vertical="center"/>
    </xf>
    <xf numFmtId="0" fontId="1" fillId="0" borderId="35" xfId="0" applyFont="1" applyBorder="1" applyAlignment="1">
      <alignment horizontal="center" vertical="center"/>
    </xf>
    <xf numFmtId="0" fontId="23" fillId="0" borderId="0" xfId="0" applyFont="1" applyAlignment="1">
      <alignment vertical="top" wrapText="1"/>
    </xf>
    <xf numFmtId="164" fontId="0" fillId="0" borderId="10" xfId="0" applyNumberFormat="1" applyBorder="1" applyAlignment="1">
      <alignment horizontal="center" vertical="center"/>
    </xf>
    <xf numFmtId="0" fontId="1" fillId="0" borderId="10" xfId="0" applyFont="1" applyBorder="1" applyAlignment="1">
      <alignment horizontal="center" vertical="center"/>
    </xf>
    <xf numFmtId="164" fontId="0" fillId="0" borderId="13" xfId="0" applyNumberFormat="1" applyBorder="1" applyAlignment="1">
      <alignment horizontal="center" vertical="center"/>
    </xf>
    <xf numFmtId="0" fontId="1" fillId="0" borderId="13" xfId="0" applyFont="1" applyBorder="1" applyAlignment="1">
      <alignment horizontal="center" vertical="center"/>
    </xf>
    <xf numFmtId="0" fontId="0" fillId="0" borderId="0" xfId="0" applyAlignment="1">
      <alignment horizontal="center"/>
    </xf>
    <xf numFmtId="0" fontId="9" fillId="0" borderId="0" xfId="0" applyFont="1" applyAlignment="1">
      <alignment horizontal="center" vertical="center"/>
    </xf>
    <xf numFmtId="22" fontId="2" fillId="0" borderId="0" xfId="0" applyNumberFormat="1" applyFont="1"/>
    <xf numFmtId="0" fontId="2" fillId="0" borderId="0" xfId="0" applyFont="1" applyAlignment="1">
      <alignment horizontal="center"/>
    </xf>
    <xf numFmtId="0" fontId="1" fillId="0" borderId="30" xfId="0" applyFont="1" applyBorder="1"/>
    <xf numFmtId="0" fontId="1" fillId="0" borderId="31" xfId="0" applyFont="1" applyBorder="1"/>
    <xf numFmtId="0" fontId="24" fillId="0" borderId="30" xfId="0" applyFont="1" applyBorder="1"/>
    <xf numFmtId="0" fontId="24" fillId="0" borderId="3" xfId="0" applyFont="1" applyBorder="1"/>
    <xf numFmtId="0" fontId="1" fillId="0" borderId="30" xfId="0" applyFont="1"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11" fillId="2" borderId="30" xfId="0" applyFont="1" applyFill="1" applyBorder="1" applyAlignment="1">
      <alignment horizontal="center" vertical="center" wrapText="1"/>
    </xf>
    <xf numFmtId="0" fontId="0" fillId="0" borderId="6" xfId="0" applyBorder="1" applyAlignment="1">
      <alignment horizontal="center"/>
    </xf>
    <xf numFmtId="0" fontId="1" fillId="0" borderId="31" xfId="0" applyFont="1" applyBorder="1" applyAlignment="1">
      <alignment horizontal="center"/>
    </xf>
    <xf numFmtId="0" fontId="11" fillId="2" borderId="30"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9" fillId="5" borderId="0" xfId="0" applyFont="1" applyFill="1" applyAlignment="1">
      <alignment horizontal="center"/>
    </xf>
    <xf numFmtId="0" fontId="15" fillId="0" borderId="0" xfId="0" applyFont="1" applyAlignment="1">
      <alignment horizontal="center"/>
    </xf>
    <xf numFmtId="0" fontId="11" fillId="4" borderId="30"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0" fillId="3" borderId="30" xfId="0" applyFill="1" applyBorder="1" applyAlignment="1">
      <alignment horizontal="center"/>
    </xf>
    <xf numFmtId="0" fontId="0" fillId="3" borderId="32" xfId="0" applyFill="1" applyBorder="1" applyAlignment="1">
      <alignment horizontal="center"/>
    </xf>
    <xf numFmtId="0" fontId="20" fillId="4" borderId="30" xfId="0" applyFont="1" applyFill="1" applyBorder="1" applyAlignment="1">
      <alignment horizontal="center" vertical="center" wrapText="1"/>
    </xf>
    <xf numFmtId="0" fontId="18" fillId="4" borderId="32" xfId="0" applyFont="1" applyFill="1" applyBorder="1" applyAlignment="1">
      <alignment horizontal="center" vertical="center" wrapText="1"/>
    </xf>
    <xf numFmtId="0" fontId="0" fillId="0" borderId="0" xfId="0" applyAlignment="1">
      <alignment horizontal="center"/>
    </xf>
    <xf numFmtId="0" fontId="9" fillId="0" borderId="0" xfId="0" applyFont="1" applyAlignment="1">
      <alignment horizontal="center"/>
    </xf>
    <xf numFmtId="0" fontId="9" fillId="0" borderId="0" xfId="0" applyFont="1" applyAlignment="1">
      <alignment horizontal="center" vertical="center"/>
    </xf>
    <xf numFmtId="0" fontId="10" fillId="7" borderId="0" xfId="0" applyFont="1" applyFill="1" applyAlignment="1">
      <alignment horizontal="center" vertical="center"/>
    </xf>
    <xf numFmtId="0" fontId="10" fillId="6" borderId="0" xfId="0" applyFont="1" applyFill="1" applyAlignment="1">
      <alignment horizontal="center"/>
    </xf>
    <xf numFmtId="0" fontId="6" fillId="0" borderId="0" xfId="0" applyFont="1" applyAlignment="1">
      <alignment horizontal="left" vertical="center" wrapText="1"/>
    </xf>
    <xf numFmtId="0" fontId="21" fillId="8" borderId="0" xfId="0" applyFont="1" applyFill="1" applyAlignment="1">
      <alignment horizontal="center"/>
    </xf>
    <xf numFmtId="0" fontId="17" fillId="2" borderId="23" xfId="0" applyFont="1" applyFill="1" applyBorder="1" applyAlignment="1">
      <alignment horizontal="left" vertical="top" wrapText="1"/>
    </xf>
    <xf numFmtId="0" fontId="17" fillId="2" borderId="24" xfId="0" applyFont="1" applyFill="1" applyBorder="1" applyAlignment="1">
      <alignment horizontal="left" vertical="top" wrapText="1"/>
    </xf>
    <xf numFmtId="0" fontId="21" fillId="9" borderId="0" xfId="0" applyFont="1" applyFill="1" applyAlignment="1">
      <alignment horizontal="center"/>
    </xf>
    <xf numFmtId="0" fontId="17" fillId="2" borderId="24" xfId="0" applyFont="1" applyFill="1" applyBorder="1" applyAlignment="1">
      <alignment horizontal="left" vertical="top"/>
    </xf>
  </cellXfs>
  <cellStyles count="2">
    <cellStyle name="Currency" xfId="1" builtinId="4"/>
    <cellStyle name="Normal" xfId="0" builtinId="0"/>
  </cellStyles>
  <dxfs count="0"/>
  <tableStyles count="0" defaultTableStyle="TableStyleMedium2" defaultPivotStyle="PivotStyleLight16"/>
  <colors>
    <mruColors>
      <color rgb="FFFF9999"/>
      <color rgb="FFFF66CC"/>
      <color rgb="FFEAF1DD"/>
      <color rgb="FFCC00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26669</xdr:rowOff>
    </xdr:from>
    <xdr:to>
      <xdr:col>9</xdr:col>
      <xdr:colOff>914400</xdr:colOff>
      <xdr:row>6</xdr:row>
      <xdr:rowOff>0</xdr:rowOff>
    </xdr:to>
    <xdr:sp macro="" textlink="">
      <xdr:nvSpPr>
        <xdr:cNvPr id="17" name="TextBox 1">
          <a:extLst>
            <a:ext uri="{FF2B5EF4-FFF2-40B4-BE49-F238E27FC236}">
              <a16:creationId xmlns:a16="http://schemas.microsoft.com/office/drawing/2014/main" id="{4327B837-5D53-249B-F649-198D2F974633}"/>
            </a:ext>
          </a:extLst>
        </xdr:cNvPr>
        <xdr:cNvSpPr txBox="1"/>
      </xdr:nvSpPr>
      <xdr:spPr>
        <a:xfrm>
          <a:off x="0" y="788669"/>
          <a:ext cx="12553950" cy="982981"/>
        </a:xfrm>
        <a:prstGeom prst="rect">
          <a:avLst/>
        </a:prstGeom>
        <a:solidFill>
          <a:srgbClr val="EAF1DD"/>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u="sng"/>
            <a:t>INSTRUCTIONS</a:t>
          </a:r>
        </a:p>
        <a:p>
          <a:pPr algn="ctr"/>
          <a:endParaRPr lang="en-US" sz="1100" b="1" u="sng"/>
        </a:p>
        <a:p>
          <a:r>
            <a:rPr lang="en-US" sz="1100"/>
            <a:t>For each proposed activity, provide the application activity</a:t>
          </a:r>
          <a:r>
            <a:rPr lang="en-US" sz="1100" baseline="0"/>
            <a:t> #, the </a:t>
          </a:r>
          <a:r>
            <a:rPr lang="en-US" sz="1100"/>
            <a:t>corresponding Strategy</a:t>
          </a:r>
          <a:r>
            <a:rPr lang="en-US" sz="1100" baseline="0"/>
            <a:t> Name and Strategy Number from the approved Neighborhood Plan,  and the Projected Plan Outcomes the activity is expected to achieve. Select the component, enter the count and select the unit of measurement. </a:t>
          </a:r>
        </a:p>
        <a:p>
          <a:r>
            <a:rPr lang="en-US" sz="1100" baseline="0"/>
            <a:t>For activities that involve more than one measurable outcome, list each portion of the activity on a separate line.</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93344</xdr:colOff>
      <xdr:row>4</xdr:row>
      <xdr:rowOff>22859</xdr:rowOff>
    </xdr:from>
    <xdr:to>
      <xdr:col>7</xdr:col>
      <xdr:colOff>7620</xdr:colOff>
      <xdr:row>4</xdr:row>
      <xdr:rowOff>2044065</xdr:rowOff>
    </xdr:to>
    <xdr:sp macro="" textlink="">
      <xdr:nvSpPr>
        <xdr:cNvPr id="2" name="TextBox 1">
          <a:extLst>
            <a:ext uri="{FF2B5EF4-FFF2-40B4-BE49-F238E27FC236}">
              <a16:creationId xmlns:a16="http://schemas.microsoft.com/office/drawing/2014/main" id="{B2EB899E-1E05-D6D2-BD5C-02E0C44AED02}"/>
            </a:ext>
          </a:extLst>
        </xdr:cNvPr>
        <xdr:cNvSpPr txBox="1"/>
      </xdr:nvSpPr>
      <xdr:spPr>
        <a:xfrm>
          <a:off x="93344" y="693419"/>
          <a:ext cx="14422756" cy="2021206"/>
        </a:xfrm>
        <a:prstGeom prst="rect">
          <a:avLst/>
        </a:prstGeom>
        <a:solidFill>
          <a:srgbClr val="EAF1DD"/>
        </a:solidFill>
        <a:ln w="19050" cmpd="sng">
          <a:solidFill>
            <a:srgbClr val="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u="sng" baseline="0"/>
            <a:t>INSTRUCTIONS</a:t>
          </a:r>
        </a:p>
        <a:p>
          <a:pPr marL="0" marR="0" lvl="0" indent="0" defTabSz="914400" eaLnBrk="1" fontAlgn="auto" latinLnBrk="0" hangingPunct="1">
            <a:lnSpc>
              <a:spcPct val="100000"/>
            </a:lnSpc>
            <a:spcBef>
              <a:spcPts val="0"/>
            </a:spcBef>
            <a:spcAft>
              <a:spcPts val="0"/>
            </a:spcAft>
            <a:buClrTx/>
            <a:buSzTx/>
            <a:buFontTx/>
            <a:buNone/>
            <a:tabLst/>
            <a:defRPr/>
          </a:pPr>
          <a:r>
            <a:rPr lang="en-US" sz="1100"/>
            <a:t>For each completed project</a:t>
          </a:r>
          <a:r>
            <a:rPr lang="en-US" sz="1100" baseline="0"/>
            <a:t> </a:t>
          </a:r>
          <a:r>
            <a:rPr lang="en-US" sz="1100"/>
            <a:t>in the NRTC neighborhood in the 3 years preceeding the date of application,</a:t>
          </a:r>
          <a:r>
            <a:rPr lang="en-US" sz="1100" baseline="0"/>
            <a:t> provide</a:t>
          </a:r>
          <a:r>
            <a:rPr lang="en-US" sz="1100"/>
            <a:t> the project name and address;</a:t>
          </a:r>
          <a:r>
            <a:rPr lang="en-US" sz="1100" baseline="0"/>
            <a:t> </a:t>
          </a:r>
          <a:r>
            <a:rPr lang="en-US" sz="1100"/>
            <a:t>select the year of completion.</a:t>
          </a: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1"/>
            <a:t>INCLUDE: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t>projects completed </a:t>
          </a:r>
          <a:r>
            <a:rPr lang="en-US" sz="1100">
              <a:solidFill>
                <a:schemeClr val="dk1"/>
              </a:solidFill>
              <a:effectLst/>
              <a:latin typeface="+mn-lt"/>
              <a:ea typeface="+mn-ea"/>
              <a:cs typeface="+mn-cs"/>
            </a:rPr>
            <a:t>in the NRTC neighborhood </a:t>
          </a:r>
          <a:r>
            <a:rPr lang="en-US" sz="1100"/>
            <a:t>within 3 years of the application submission date </a:t>
          </a:r>
          <a:r>
            <a:rPr lang="en-US" sz="1100" b="1" u="sng"/>
            <a:t>ONLY</a:t>
          </a:r>
          <a:r>
            <a:rPr lang="en-US" sz="1100"/>
            <a:t>.</a:t>
          </a:r>
        </a:p>
        <a:p>
          <a:pPr marL="0" marR="0" lvl="0" indent="0" defTabSz="914400" eaLnBrk="1" fontAlgn="auto" latinLnBrk="0" hangingPunct="1">
            <a:lnSpc>
              <a:spcPct val="100000"/>
            </a:lnSpc>
            <a:spcBef>
              <a:spcPts val="0"/>
            </a:spcBef>
            <a:spcAft>
              <a:spcPts val="0"/>
            </a:spcAft>
            <a:buClrTx/>
            <a:buSzTx/>
            <a:buFontTx/>
            <a:buNone/>
            <a:tabLst/>
            <a:defRPr/>
          </a:pPr>
          <a:r>
            <a:rPr lang="en-US" sz="1100" b="1"/>
            <a:t>DO </a:t>
          </a:r>
          <a:r>
            <a:rPr lang="en-US" sz="1100" b="1" u="sng"/>
            <a:t>NOT</a:t>
          </a:r>
          <a:r>
            <a:rPr lang="en-US" sz="1100" b="1"/>
            <a:t> INCLUDE:</a:t>
          </a:r>
        </a:p>
        <a:p>
          <a:pPr marL="171450" indent="-171450">
            <a:buFont typeface="Arial" panose="020B0604020202020204" pitchFamily="34" charset="0"/>
            <a:buChar char="•"/>
          </a:pPr>
          <a:r>
            <a:rPr lang="en-US" sz="1100" b="0">
              <a:solidFill>
                <a:sysClr val="windowText" lastClr="000000"/>
              </a:solidFill>
            </a:rPr>
            <a:t>projects the applicant was not directly involved with (provided only financial support, management, etc.)</a:t>
          </a:r>
          <a:endParaRPr lang="en-US" sz="1100" b="0" baseline="0">
            <a:solidFill>
              <a:sysClr val="windowText" lastClr="000000"/>
            </a:solidFill>
          </a:endParaRPr>
        </a:p>
        <a:p>
          <a:pPr marL="171450" indent="-171450">
            <a:buFont typeface="Arial" panose="020B0604020202020204" pitchFamily="34" charset="0"/>
            <a:buChar char="•"/>
          </a:pPr>
          <a:r>
            <a:rPr lang="en-US" sz="1100"/>
            <a:t>projects outside the neighborhood boundary as delineated in the applicant's current neighborhood plan</a:t>
          </a:r>
        </a:p>
        <a:p>
          <a:pPr marL="171450" indent="-171450">
            <a:buFont typeface="Arial" panose="020B0604020202020204" pitchFamily="34" charset="0"/>
            <a:buChar char="•"/>
          </a:pPr>
          <a:r>
            <a:rPr lang="en-US" sz="1100"/>
            <a:t>projects that are "in progress" and not fully complete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3811</xdr:colOff>
      <xdr:row>6</xdr:row>
      <xdr:rowOff>15241</xdr:rowOff>
    </xdr:from>
    <xdr:to>
      <xdr:col>4</xdr:col>
      <xdr:colOff>914400</xdr:colOff>
      <xdr:row>8</xdr:row>
      <xdr:rowOff>2278380</xdr:rowOff>
    </xdr:to>
    <xdr:sp macro="" textlink="">
      <xdr:nvSpPr>
        <xdr:cNvPr id="2" name="TextBox 1">
          <a:extLst>
            <a:ext uri="{FF2B5EF4-FFF2-40B4-BE49-F238E27FC236}">
              <a16:creationId xmlns:a16="http://schemas.microsoft.com/office/drawing/2014/main" id="{2D28475F-EAA9-46F4-ADFB-006AB2ED8B1B}"/>
            </a:ext>
          </a:extLst>
        </xdr:cNvPr>
        <xdr:cNvSpPr txBox="1"/>
      </xdr:nvSpPr>
      <xdr:spPr>
        <a:xfrm>
          <a:off x="148591" y="914401"/>
          <a:ext cx="10119359" cy="3590924"/>
        </a:xfrm>
        <a:prstGeom prst="rect">
          <a:avLst/>
        </a:prstGeom>
        <a:solidFill>
          <a:srgbClr val="EAF1DD"/>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u="sng"/>
            <a:t>INSTRUCTIONS</a:t>
          </a:r>
        </a:p>
        <a:p>
          <a:r>
            <a:rPr lang="en-US" sz="1100"/>
            <a:t>For each </a:t>
          </a:r>
          <a:r>
            <a:rPr lang="en-US" sz="1100" b="1"/>
            <a:t>Community Development Meeting </a:t>
          </a:r>
          <a:r>
            <a:rPr lang="en-US" sz="1100"/>
            <a:t>and</a:t>
          </a:r>
          <a:r>
            <a:rPr lang="en-US" sz="1100" baseline="0"/>
            <a:t> </a:t>
          </a:r>
          <a:r>
            <a:rPr lang="en-US" sz="1100" b="1" baseline="0"/>
            <a:t>Community I</a:t>
          </a:r>
          <a:r>
            <a:rPr lang="en-US" sz="1100" b="1"/>
            <a:t>mprovement Event </a:t>
          </a:r>
          <a:r>
            <a:rPr lang="en-US" sz="1100"/>
            <a:t>with active resident participation held in the NRTC neighborhood in the 12 months prior to the application submission date, enter</a:t>
          </a:r>
          <a:r>
            <a:rPr lang="en-US" sz="1100" baseline="0"/>
            <a:t> the name, description, date and number of attendees/participants</a:t>
          </a:r>
          <a:r>
            <a:rPr lang="en-US" sz="1100"/>
            <a:t>. </a:t>
          </a:r>
        </a:p>
        <a:p>
          <a:endParaRPr lang="en-US" sz="1100"/>
        </a:p>
        <a:p>
          <a:r>
            <a:rPr lang="en-US" sz="1100" b="1"/>
            <a:t>INCLUDE: </a:t>
          </a:r>
        </a:p>
        <a:p>
          <a:pPr marL="171450" indent="-171450">
            <a:buFont typeface="Arial" panose="020B0604020202020204" pitchFamily="34" charset="0"/>
            <a:buChar char="•"/>
          </a:pPr>
          <a:r>
            <a:rPr lang="en-US" sz="1100"/>
            <a:t>meetings and events involving community development or revitalization planning</a:t>
          </a:r>
        </a:p>
        <a:p>
          <a:pPr marL="171450" indent="-171450">
            <a:buFont typeface="Arial" panose="020B0604020202020204" pitchFamily="34" charset="0"/>
            <a:buChar char="•"/>
          </a:pPr>
          <a:r>
            <a:rPr lang="en-US" sz="1100"/>
            <a:t>events that involve public participation in the physical improvement of the neighborhood</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Community Improvement Event</a:t>
          </a:r>
          <a:r>
            <a:rPr lang="en-US" sz="1100" b="1" i="1" baseline="0">
              <a:solidFill>
                <a:schemeClr val="dk1"/>
              </a:solidFill>
              <a:effectLst/>
              <a:latin typeface="+mn-lt"/>
              <a:ea typeface="+mn-ea"/>
              <a:cs typeface="+mn-cs"/>
            </a:rPr>
            <a:t> Examples</a:t>
          </a:r>
          <a:r>
            <a:rPr lang="en-US" sz="1100" b="1" i="1">
              <a:solidFill>
                <a:schemeClr val="dk1"/>
              </a:solidFill>
              <a:effectLst/>
              <a:latin typeface="+mn-lt"/>
              <a:ea typeface="+mn-ea"/>
              <a:cs typeface="+mn-cs"/>
            </a:rPr>
            <a:t>:</a:t>
          </a:r>
          <a:r>
            <a:rPr lang="en-US" sz="1100" i="1">
              <a:solidFill>
                <a:schemeClr val="dk1"/>
              </a:solidFill>
              <a:effectLst/>
              <a:latin typeface="+mn-lt"/>
              <a:ea typeface="+mn-ea"/>
              <a:cs typeface="+mn-cs"/>
            </a:rPr>
            <a:t> clean-ups,</a:t>
          </a:r>
          <a:r>
            <a:rPr lang="en-US" sz="1100" i="1" baseline="0">
              <a:solidFill>
                <a:schemeClr val="dk1"/>
              </a:solidFill>
              <a:effectLst/>
              <a:latin typeface="+mn-lt"/>
              <a:ea typeface="+mn-ea"/>
              <a:cs typeface="+mn-cs"/>
            </a:rPr>
            <a:t> </a:t>
          </a:r>
          <a:r>
            <a:rPr lang="en-US" sz="1100" i="1">
              <a:solidFill>
                <a:schemeClr val="dk1"/>
              </a:solidFill>
              <a:effectLst/>
              <a:latin typeface="+mn-lt"/>
              <a:ea typeface="+mn-ea"/>
              <a:cs typeface="+mn-cs"/>
            </a:rPr>
            <a:t>trash removal,</a:t>
          </a:r>
          <a:r>
            <a:rPr lang="en-US" sz="1100" i="1" baseline="0">
              <a:solidFill>
                <a:schemeClr val="dk1"/>
              </a:solidFill>
              <a:effectLst/>
              <a:latin typeface="+mn-lt"/>
              <a:ea typeface="+mn-ea"/>
              <a:cs typeface="+mn-cs"/>
            </a:rPr>
            <a:t> </a:t>
          </a:r>
          <a:r>
            <a:rPr lang="en-US" sz="1100" i="1">
              <a:solidFill>
                <a:schemeClr val="dk1"/>
              </a:solidFill>
              <a:effectLst/>
              <a:latin typeface="+mn-lt"/>
              <a:ea typeface="+mn-ea"/>
              <a:cs typeface="+mn-cs"/>
            </a:rPr>
            <a:t>house exterior beautifications,</a:t>
          </a:r>
          <a:r>
            <a:rPr lang="en-US" sz="1100" i="1" baseline="0">
              <a:solidFill>
                <a:schemeClr val="dk1"/>
              </a:solidFill>
              <a:effectLst/>
              <a:latin typeface="+mn-lt"/>
              <a:ea typeface="+mn-ea"/>
              <a:cs typeface="+mn-cs"/>
            </a:rPr>
            <a:t> </a:t>
          </a:r>
          <a:r>
            <a:rPr lang="en-US" sz="1100" i="1">
              <a:solidFill>
                <a:schemeClr val="dk1"/>
              </a:solidFill>
              <a:effectLst/>
              <a:latin typeface="+mn-lt"/>
              <a:ea typeface="+mn-ea"/>
              <a:cs typeface="+mn-cs"/>
            </a:rPr>
            <a:t>community garden development or maintenance</a:t>
          </a:r>
          <a:endParaRPr lang="en-US" i="1">
            <a:effectLst/>
          </a:endParaRPr>
        </a:p>
        <a:p>
          <a:pPr marL="171450" indent="-171450">
            <a:buFont typeface="Arial" panose="020B0604020202020204" pitchFamily="34" charset="0"/>
            <a:buChar char="•"/>
          </a:pPr>
          <a:endParaRPr lang="en-US" sz="1100"/>
        </a:p>
        <a:p>
          <a:pPr marL="0" indent="0">
            <a:buFontTx/>
            <a:buNone/>
          </a:pPr>
          <a:r>
            <a:rPr lang="en-US" sz="1100" b="1"/>
            <a:t>DO NOT INCLUDE: </a:t>
          </a:r>
        </a:p>
        <a:p>
          <a:pPr marL="171450" indent="-171450">
            <a:buFont typeface="Arial" panose="020B0604020202020204" pitchFamily="34" charset="0"/>
            <a:buChar char="•"/>
          </a:pPr>
          <a:r>
            <a:rPr lang="en-US" sz="1100"/>
            <a:t>regularly scheduled fairs, festivals, or public celebrations</a:t>
          </a:r>
          <a:r>
            <a:rPr lang="en-US" sz="1100" baseline="0"/>
            <a:t>                </a:t>
          </a:r>
        </a:p>
        <a:p>
          <a:pPr marL="171450" indent="-171450">
            <a:buFont typeface="Arial" panose="020B0604020202020204" pitchFamily="34" charset="0"/>
            <a:buChar char="•"/>
          </a:pPr>
          <a:r>
            <a:rPr lang="en-US" sz="1100"/>
            <a:t>classes of any kind</a:t>
          </a:r>
        </a:p>
        <a:p>
          <a:pPr marL="171450" indent="-171450">
            <a:buFont typeface="Arial" panose="020B0604020202020204" pitchFamily="34" charset="0"/>
            <a:buChar char="•"/>
          </a:pPr>
          <a:r>
            <a:rPr lang="en-US" sz="1100"/>
            <a:t>workshops</a:t>
          </a:r>
        </a:p>
        <a:p>
          <a:pPr marL="171450" indent="-171450">
            <a:buFont typeface="Arial" panose="020B0604020202020204" pitchFamily="34" charset="0"/>
            <a:buChar char="•"/>
          </a:pPr>
          <a:r>
            <a:rPr lang="en-US" sz="1100"/>
            <a:t>educational events</a:t>
          </a:r>
          <a:r>
            <a:rPr lang="en-US" sz="1100" baseline="0"/>
            <a:t> </a:t>
          </a:r>
        </a:p>
        <a:p>
          <a:pPr marL="171450" indent="-171450">
            <a:buFont typeface="Arial" panose="020B0604020202020204" pitchFamily="34" charset="0"/>
            <a:buChar char="•"/>
          </a:pPr>
          <a:r>
            <a:rPr lang="en-US" sz="1100"/>
            <a:t>homeowners association meetings, </a:t>
          </a:r>
        </a:p>
        <a:p>
          <a:pPr marL="171450" indent="-171450">
            <a:buFont typeface="Arial" panose="020B0604020202020204" pitchFamily="34" charset="0"/>
            <a:buChar char="•"/>
          </a:pPr>
          <a:r>
            <a:rPr lang="en-US" sz="1100"/>
            <a:t>local government meetings</a:t>
          </a:r>
        </a:p>
        <a:p>
          <a:pPr marL="171450" indent="-171450">
            <a:buFont typeface="Arial" panose="020B0604020202020204" pitchFamily="34" charset="0"/>
            <a:buChar char="•"/>
          </a:pPr>
          <a:r>
            <a:rPr lang="en-US" sz="1100"/>
            <a:t>meetings unrelated to neighborhood revitalization</a:t>
          </a:r>
        </a:p>
        <a:p>
          <a:pPr marL="171450" indent="-171450">
            <a:buFont typeface="Arial" panose="020B0604020202020204" pitchFamily="34" charset="0"/>
            <a:buChar char="•"/>
          </a:pPr>
          <a:r>
            <a:rPr lang="en-US" sz="1100"/>
            <a:t>farmers or flea markets</a:t>
          </a:r>
        </a:p>
        <a:p>
          <a:pPr marL="171450" indent="-171450">
            <a:buFont typeface="Arial" panose="020B0604020202020204" pitchFamily="34" charset="0"/>
            <a:buChar char="•"/>
          </a:pPr>
          <a:r>
            <a:rPr lang="en-US" sz="1100"/>
            <a:t>giveaways</a:t>
          </a:r>
        </a:p>
        <a:p>
          <a:pPr marL="171450" indent="-171450">
            <a:buFont typeface="Arial" panose="020B0604020202020204" pitchFamily="34" charset="0"/>
            <a:buChar char="•"/>
          </a:pPr>
          <a:r>
            <a:rPr lang="en-US" sz="1100"/>
            <a:t>parties, concerts, or movie nights</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onj-my.sharepoint.com/personal/susan_catlett-oxendine_dca_nj_gov/Documents/Documents/004%20RFPS/NRTC%20RFP%202024/Application%20Forms/NRTC%20Project%20Information%20Workbook.xlsx" TargetMode="External"/><Relationship Id="rId1" Type="http://schemas.openxmlformats.org/officeDocument/2006/relationships/externalLinkPath" Target="/personal/susan_catlett-oxendine_dca_nj_gov/Documents/Documents/004%20RFPS/NRTC%20RFP%202024/Application%20Forms/NRTC%20Project%20Information%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ject Description"/>
      <sheetName val="Community Dev. Experience"/>
      <sheetName val="Community Assets"/>
      <sheetName val="Regional Assets"/>
      <sheetName val="Neighborhood Involvement"/>
      <sheetName val="Addressing Distress"/>
      <sheetName val="Attracting Investment"/>
      <sheetName val="Other Sources of Funding"/>
      <sheetName val="Dropdown"/>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20DB9-7912-43CA-8805-0B6DA340745B}">
  <sheetPr>
    <tabColor rgb="FF7030A0"/>
  </sheetPr>
  <dimension ref="A1:K114"/>
  <sheetViews>
    <sheetView tabSelected="1" zoomScale="80" zoomScaleNormal="80" workbookViewId="0">
      <selection activeCell="H13" sqref="H13"/>
    </sheetView>
  </sheetViews>
  <sheetFormatPr defaultRowHeight="15" x14ac:dyDescent="0.25"/>
  <cols>
    <col min="1" max="1" width="1.5703125" customWidth="1"/>
    <col min="3" max="3" width="28.140625" customWidth="1"/>
    <col min="4" max="4" width="9.5703125" customWidth="1"/>
    <col min="5" max="5" width="33.42578125" customWidth="1"/>
    <col min="6" max="6" width="47.42578125" customWidth="1"/>
    <col min="7" max="7" width="19.140625" customWidth="1"/>
    <col min="8" max="8" width="15.140625" customWidth="1"/>
    <col min="9" max="9" width="12.42578125" customWidth="1"/>
    <col min="10" max="10" width="14" customWidth="1"/>
  </cols>
  <sheetData>
    <row r="1" spans="2:10" x14ac:dyDescent="0.25">
      <c r="C1" s="84" t="s">
        <v>0</v>
      </c>
      <c r="D1" s="84"/>
      <c r="E1" s="84"/>
      <c r="F1" s="84"/>
      <c r="G1" s="84"/>
      <c r="H1" s="84"/>
    </row>
    <row r="2" spans="2:10" x14ac:dyDescent="0.25">
      <c r="B2" s="84" t="s">
        <v>1</v>
      </c>
      <c r="C2" s="84"/>
      <c r="D2" s="84"/>
      <c r="E2" s="84"/>
      <c r="F2" s="84"/>
      <c r="G2" s="84"/>
      <c r="H2" s="84"/>
      <c r="I2" s="84"/>
    </row>
    <row r="3" spans="2:10" x14ac:dyDescent="0.25">
      <c r="C3" s="41"/>
      <c r="D3" s="40"/>
      <c r="E3" s="40"/>
      <c r="F3" s="40"/>
      <c r="G3" s="40"/>
      <c r="H3" s="40"/>
    </row>
    <row r="4" spans="2:10" x14ac:dyDescent="0.25">
      <c r="B4" s="83" t="s">
        <v>2</v>
      </c>
      <c r="C4" s="83"/>
      <c r="D4" s="83"/>
      <c r="E4" s="83"/>
      <c r="F4" s="83"/>
      <c r="G4" s="83"/>
      <c r="H4" s="83"/>
      <c r="I4" s="83"/>
      <c r="J4" s="83"/>
    </row>
    <row r="5" spans="2:10" ht="4.3499999999999996" customHeight="1" x14ac:dyDescent="0.25">
      <c r="C5" s="40"/>
      <c r="D5" s="40"/>
      <c r="E5" s="40"/>
      <c r="F5" s="40"/>
      <c r="G5" s="40"/>
      <c r="H5" s="40"/>
    </row>
    <row r="6" spans="2:10" ht="76.349999999999994" customHeight="1" thickBot="1" x14ac:dyDescent="0.3">
      <c r="G6" s="67"/>
      <c r="H6" s="40"/>
    </row>
    <row r="7" spans="2:10" ht="0.6" customHeight="1" thickBot="1" x14ac:dyDescent="0.3">
      <c r="C7" s="40"/>
      <c r="D7" s="40"/>
      <c r="E7" s="40"/>
      <c r="F7" s="40"/>
      <c r="G7" s="40"/>
      <c r="H7" s="40"/>
    </row>
    <row r="8" spans="2:10" ht="15" customHeight="1" x14ac:dyDescent="0.25">
      <c r="B8" s="87" t="s">
        <v>3</v>
      </c>
      <c r="C8" s="89" t="s">
        <v>4</v>
      </c>
      <c r="D8" s="85" t="s">
        <v>5</v>
      </c>
      <c r="E8" s="89" t="s">
        <v>6</v>
      </c>
      <c r="F8" s="85" t="s">
        <v>7</v>
      </c>
      <c r="G8" s="85" t="s">
        <v>8</v>
      </c>
      <c r="H8" s="81" t="s">
        <v>9</v>
      </c>
      <c r="I8" s="81" t="s">
        <v>10</v>
      </c>
      <c r="J8" s="81" t="s">
        <v>11</v>
      </c>
    </row>
    <row r="9" spans="2:10" ht="24" customHeight="1" thickBot="1" x14ac:dyDescent="0.3">
      <c r="B9" s="88"/>
      <c r="C9" s="90"/>
      <c r="D9" s="86"/>
      <c r="E9" s="86"/>
      <c r="F9" s="86"/>
      <c r="G9" s="86"/>
      <c r="H9" s="82"/>
      <c r="I9" s="82"/>
      <c r="J9" s="82"/>
    </row>
    <row r="10" spans="2:10" x14ac:dyDescent="0.25">
      <c r="B10" s="72">
        <v>1</v>
      </c>
      <c r="C10" s="73" t="s">
        <v>93</v>
      </c>
      <c r="D10" s="73">
        <v>2</v>
      </c>
      <c r="E10" s="73" t="s">
        <v>94</v>
      </c>
      <c r="F10" s="74" t="s">
        <v>95</v>
      </c>
      <c r="G10" s="73" t="s">
        <v>80</v>
      </c>
      <c r="H10" s="75">
        <v>5</v>
      </c>
      <c r="I10" s="71" t="s">
        <v>86</v>
      </c>
      <c r="J10" s="71" t="s">
        <v>20</v>
      </c>
    </row>
    <row r="11" spans="2:10" x14ac:dyDescent="0.25">
      <c r="B11" s="38"/>
      <c r="C11" s="46" t="s">
        <v>12</v>
      </c>
      <c r="D11" s="46"/>
      <c r="E11" s="46" t="s">
        <v>12</v>
      </c>
      <c r="F11" s="47" t="s">
        <v>12</v>
      </c>
      <c r="G11" s="46"/>
      <c r="H11" s="76"/>
      <c r="I11" s="38"/>
      <c r="J11" s="38"/>
    </row>
    <row r="12" spans="2:10" x14ac:dyDescent="0.25">
      <c r="B12" s="38"/>
      <c r="C12" s="46" t="s">
        <v>12</v>
      </c>
      <c r="D12" s="46"/>
      <c r="E12" s="46" t="s">
        <v>12</v>
      </c>
      <c r="F12" s="47" t="s">
        <v>12</v>
      </c>
      <c r="G12" s="46"/>
      <c r="H12" s="76"/>
      <c r="I12" s="38"/>
      <c r="J12" s="38"/>
    </row>
    <row r="13" spans="2:10" x14ac:dyDescent="0.25">
      <c r="B13" s="38"/>
      <c r="C13" s="46" t="s">
        <v>12</v>
      </c>
      <c r="D13" s="46"/>
      <c r="E13" s="46" t="s">
        <v>12</v>
      </c>
      <c r="F13" s="47" t="s">
        <v>12</v>
      </c>
      <c r="G13" s="46"/>
      <c r="H13" s="76"/>
      <c r="I13" s="38"/>
      <c r="J13" s="38"/>
    </row>
    <row r="14" spans="2:10" x14ac:dyDescent="0.25">
      <c r="B14" s="38"/>
      <c r="C14" s="46" t="s">
        <v>12</v>
      </c>
      <c r="D14" s="46"/>
      <c r="E14" s="46" t="s">
        <v>12</v>
      </c>
      <c r="F14" s="47" t="s">
        <v>12</v>
      </c>
      <c r="G14" s="46"/>
      <c r="H14" s="76"/>
      <c r="I14" s="38"/>
      <c r="J14" s="38"/>
    </row>
    <row r="15" spans="2:10" x14ac:dyDescent="0.25">
      <c r="B15" s="38"/>
      <c r="C15" s="46" t="s">
        <v>12</v>
      </c>
      <c r="D15" s="46"/>
      <c r="E15" s="46" t="s">
        <v>12</v>
      </c>
      <c r="F15" s="47" t="s">
        <v>12</v>
      </c>
      <c r="G15" s="46"/>
      <c r="H15" s="76"/>
      <c r="I15" s="38"/>
      <c r="J15" s="38"/>
    </row>
    <row r="16" spans="2:10" x14ac:dyDescent="0.25">
      <c r="B16" s="38"/>
      <c r="C16" s="46" t="s">
        <v>12</v>
      </c>
      <c r="D16" s="46"/>
      <c r="E16" s="46" t="s">
        <v>12</v>
      </c>
      <c r="F16" s="47" t="s">
        <v>12</v>
      </c>
      <c r="G16" s="46"/>
      <c r="H16" s="76"/>
      <c r="I16" s="38"/>
      <c r="J16" s="38"/>
    </row>
    <row r="17" spans="1:11" x14ac:dyDescent="0.25">
      <c r="B17" s="38"/>
      <c r="C17" s="46" t="s">
        <v>12</v>
      </c>
      <c r="D17" s="46"/>
      <c r="E17" s="46" t="s">
        <v>12</v>
      </c>
      <c r="F17" s="47" t="s">
        <v>12</v>
      </c>
      <c r="G17" s="46"/>
      <c r="H17" s="76"/>
      <c r="I17" s="38"/>
      <c r="J17" s="38"/>
    </row>
    <row r="18" spans="1:11" x14ac:dyDescent="0.25">
      <c r="A18" s="1"/>
      <c r="B18" s="38"/>
      <c r="C18" s="46" t="s">
        <v>12</v>
      </c>
      <c r="D18" s="46"/>
      <c r="E18" s="46" t="s">
        <v>12</v>
      </c>
      <c r="F18" s="47" t="s">
        <v>12</v>
      </c>
      <c r="G18" s="46"/>
      <c r="H18" s="76"/>
      <c r="I18" s="38"/>
      <c r="J18" s="38"/>
      <c r="K18" s="1"/>
    </row>
    <row r="19" spans="1:11" x14ac:dyDescent="0.25">
      <c r="B19" s="38"/>
      <c r="C19" s="46" t="s">
        <v>12</v>
      </c>
      <c r="D19" s="46"/>
      <c r="E19" s="46" t="s">
        <v>12</v>
      </c>
      <c r="F19" s="47" t="s">
        <v>12</v>
      </c>
      <c r="G19" s="46"/>
      <c r="H19" s="76"/>
      <c r="I19" s="38"/>
      <c r="J19" s="38"/>
    </row>
    <row r="20" spans="1:11" x14ac:dyDescent="0.25">
      <c r="B20" s="38"/>
      <c r="C20" s="46" t="s">
        <v>12</v>
      </c>
      <c r="D20" s="46"/>
      <c r="E20" s="46" t="s">
        <v>12</v>
      </c>
      <c r="F20" s="47" t="s">
        <v>12</v>
      </c>
      <c r="G20" s="46"/>
      <c r="H20" s="76"/>
      <c r="I20" s="38"/>
      <c r="J20" s="38"/>
    </row>
    <row r="21" spans="1:11" x14ac:dyDescent="0.25">
      <c r="B21" s="38"/>
      <c r="C21" s="46" t="s">
        <v>12</v>
      </c>
      <c r="D21" s="46"/>
      <c r="E21" s="46" t="s">
        <v>12</v>
      </c>
      <c r="F21" s="47" t="s">
        <v>12</v>
      </c>
      <c r="G21" s="46"/>
      <c r="H21" s="76"/>
      <c r="I21" s="38"/>
      <c r="J21" s="38"/>
    </row>
    <row r="22" spans="1:11" x14ac:dyDescent="0.25">
      <c r="B22" s="38"/>
      <c r="C22" s="46" t="s">
        <v>12</v>
      </c>
      <c r="D22" s="46"/>
      <c r="E22" s="46" t="s">
        <v>12</v>
      </c>
      <c r="F22" s="47" t="s">
        <v>12</v>
      </c>
      <c r="G22" s="46"/>
      <c r="H22" s="76"/>
      <c r="I22" s="38"/>
      <c r="J22" s="38"/>
    </row>
    <row r="23" spans="1:11" x14ac:dyDescent="0.25">
      <c r="B23" s="38"/>
      <c r="C23" s="46" t="s">
        <v>12</v>
      </c>
      <c r="D23" s="46"/>
      <c r="E23" s="46"/>
      <c r="F23" s="47" t="s">
        <v>12</v>
      </c>
      <c r="G23" s="46"/>
      <c r="H23" s="76"/>
      <c r="I23" s="38"/>
      <c r="J23" s="38"/>
    </row>
    <row r="24" spans="1:11" x14ac:dyDescent="0.25">
      <c r="B24" s="38"/>
      <c r="C24" s="46" t="s">
        <v>12</v>
      </c>
      <c r="D24" s="46"/>
      <c r="E24" s="46" t="s">
        <v>12</v>
      </c>
      <c r="F24" s="47" t="s">
        <v>12</v>
      </c>
      <c r="G24" s="46"/>
      <c r="H24" s="76"/>
      <c r="I24" s="38"/>
      <c r="J24" s="38"/>
    </row>
    <row r="25" spans="1:11" x14ac:dyDescent="0.25">
      <c r="B25" s="38"/>
      <c r="C25" s="46" t="s">
        <v>12</v>
      </c>
      <c r="D25" s="46"/>
      <c r="E25" s="46" t="s">
        <v>12</v>
      </c>
      <c r="F25" s="47" t="s">
        <v>12</v>
      </c>
      <c r="G25" s="46"/>
      <c r="H25" s="76"/>
      <c r="I25" s="38"/>
      <c r="J25" s="38"/>
    </row>
    <row r="26" spans="1:11" x14ac:dyDescent="0.25">
      <c r="B26" s="38"/>
      <c r="C26" s="46" t="s">
        <v>12</v>
      </c>
      <c r="D26" s="46"/>
      <c r="E26" s="46" t="s">
        <v>12</v>
      </c>
      <c r="F26" s="47" t="s">
        <v>12</v>
      </c>
      <c r="G26" s="46"/>
      <c r="H26" s="76"/>
      <c r="I26" s="38"/>
      <c r="J26" s="38"/>
    </row>
    <row r="27" spans="1:11" x14ac:dyDescent="0.25">
      <c r="B27" s="38"/>
      <c r="C27" s="46" t="s">
        <v>12</v>
      </c>
      <c r="D27" s="46"/>
      <c r="E27" s="46" t="s">
        <v>12</v>
      </c>
      <c r="F27" s="47" t="s">
        <v>12</v>
      </c>
      <c r="G27" s="46"/>
      <c r="H27" s="76"/>
      <c r="I27" s="38"/>
      <c r="J27" s="38"/>
    </row>
    <row r="28" spans="1:11" x14ac:dyDescent="0.25">
      <c r="B28" s="38"/>
      <c r="C28" s="46" t="s">
        <v>12</v>
      </c>
      <c r="D28" s="46"/>
      <c r="E28" s="46" t="s">
        <v>12</v>
      </c>
      <c r="F28" s="47" t="s">
        <v>12</v>
      </c>
      <c r="G28" s="46"/>
      <c r="H28" s="76"/>
      <c r="I28" s="38"/>
      <c r="J28" s="38"/>
    </row>
    <row r="29" spans="1:11" x14ac:dyDescent="0.25">
      <c r="B29" s="38"/>
      <c r="C29" s="46" t="s">
        <v>12</v>
      </c>
      <c r="D29" s="46"/>
      <c r="E29" s="46" t="s">
        <v>12</v>
      </c>
      <c r="F29" s="47" t="s">
        <v>12</v>
      </c>
      <c r="G29" s="46"/>
      <c r="H29" s="76"/>
      <c r="I29" s="38"/>
      <c r="J29" s="38"/>
    </row>
    <row r="30" spans="1:11" x14ac:dyDescent="0.25">
      <c r="B30" s="38"/>
      <c r="C30" s="48"/>
      <c r="D30" s="48"/>
      <c r="E30" s="48"/>
      <c r="F30" s="49"/>
      <c r="G30" s="38"/>
      <c r="H30" s="76"/>
      <c r="I30" s="38"/>
      <c r="J30" s="38"/>
    </row>
    <row r="31" spans="1:11" x14ac:dyDescent="0.25">
      <c r="B31" s="38"/>
      <c r="C31" s="38"/>
      <c r="D31" s="38"/>
      <c r="E31" s="38"/>
      <c r="F31" s="49"/>
      <c r="G31" s="38"/>
      <c r="H31" s="76"/>
      <c r="I31" s="38"/>
      <c r="J31" s="38"/>
    </row>
    <row r="32" spans="1:11" x14ac:dyDescent="0.25">
      <c r="B32" s="38"/>
      <c r="C32" s="38"/>
      <c r="D32" s="38"/>
      <c r="E32" s="38"/>
      <c r="F32" s="49"/>
      <c r="G32" s="38"/>
      <c r="H32" s="76"/>
      <c r="I32" s="38"/>
      <c r="J32" s="38"/>
    </row>
    <row r="33" spans="2:10" x14ac:dyDescent="0.25">
      <c r="B33" s="38"/>
      <c r="C33" s="38"/>
      <c r="D33" s="38"/>
      <c r="E33" s="38"/>
      <c r="F33" s="49"/>
      <c r="G33" s="38"/>
      <c r="H33" s="76"/>
      <c r="I33" s="38"/>
      <c r="J33" s="38"/>
    </row>
    <row r="34" spans="2:10" x14ac:dyDescent="0.25">
      <c r="B34" s="38"/>
      <c r="C34" s="38"/>
      <c r="D34" s="38"/>
      <c r="E34" s="38"/>
      <c r="F34" s="49"/>
      <c r="G34" s="38"/>
      <c r="H34" s="76"/>
      <c r="I34" s="38"/>
      <c r="J34" s="38"/>
    </row>
    <row r="35" spans="2:10" x14ac:dyDescent="0.25">
      <c r="B35" s="38"/>
      <c r="C35" s="38"/>
      <c r="D35" s="38"/>
      <c r="E35" s="38"/>
      <c r="F35" s="49"/>
      <c r="G35" s="38"/>
      <c r="H35" s="76"/>
      <c r="I35" s="38"/>
      <c r="J35" s="38"/>
    </row>
    <row r="36" spans="2:10" x14ac:dyDescent="0.25">
      <c r="B36" s="38"/>
      <c r="C36" s="38"/>
      <c r="D36" s="38"/>
      <c r="E36" s="38"/>
      <c r="F36" s="49"/>
      <c r="G36" s="38"/>
      <c r="H36" s="76"/>
      <c r="I36" s="38"/>
      <c r="J36" s="38"/>
    </row>
    <row r="37" spans="2:10" x14ac:dyDescent="0.25">
      <c r="B37" s="38"/>
      <c r="C37" s="38"/>
      <c r="D37" s="38"/>
      <c r="E37" s="38"/>
      <c r="F37" s="49"/>
      <c r="G37" s="38"/>
      <c r="H37" s="76"/>
      <c r="I37" s="38"/>
      <c r="J37" s="38"/>
    </row>
    <row r="38" spans="2:10" x14ac:dyDescent="0.25">
      <c r="B38" s="38"/>
      <c r="C38" s="38"/>
      <c r="D38" s="38"/>
      <c r="E38" s="38"/>
      <c r="F38" s="49"/>
      <c r="G38" s="38"/>
      <c r="H38" s="76"/>
      <c r="I38" s="38"/>
      <c r="J38" s="38"/>
    </row>
    <row r="39" spans="2:10" x14ac:dyDescent="0.25">
      <c r="B39" s="38"/>
      <c r="C39" s="38"/>
      <c r="D39" s="38"/>
      <c r="E39" s="38"/>
      <c r="F39" s="49"/>
      <c r="G39" s="38"/>
      <c r="H39" s="76"/>
      <c r="I39" s="38"/>
      <c r="J39" s="38"/>
    </row>
    <row r="40" spans="2:10" x14ac:dyDescent="0.25">
      <c r="B40" s="38"/>
      <c r="C40" s="38"/>
      <c r="D40" s="38"/>
      <c r="E40" s="38"/>
      <c r="F40" s="49"/>
      <c r="G40" s="38"/>
      <c r="H40" s="76"/>
      <c r="I40" s="38"/>
      <c r="J40" s="38"/>
    </row>
    <row r="41" spans="2:10" x14ac:dyDescent="0.25">
      <c r="B41" s="38"/>
      <c r="C41" s="38"/>
      <c r="D41" s="38"/>
      <c r="E41" s="38"/>
      <c r="F41" s="49"/>
      <c r="G41" s="38"/>
      <c r="H41" s="76"/>
      <c r="I41" s="38"/>
      <c r="J41" s="38"/>
    </row>
    <row r="42" spans="2:10" x14ac:dyDescent="0.25">
      <c r="B42" s="38"/>
      <c r="C42" s="38"/>
      <c r="D42" s="38"/>
      <c r="E42" s="38"/>
      <c r="F42" s="49"/>
      <c r="G42" s="38"/>
      <c r="H42" s="76"/>
      <c r="I42" s="38"/>
      <c r="J42" s="38"/>
    </row>
    <row r="43" spans="2:10" x14ac:dyDescent="0.25">
      <c r="B43" s="38"/>
      <c r="C43" s="38"/>
      <c r="D43" s="38"/>
      <c r="E43" s="38"/>
      <c r="F43" s="49"/>
      <c r="G43" s="38"/>
      <c r="H43" s="76"/>
      <c r="I43" s="38"/>
      <c r="J43" s="38"/>
    </row>
    <row r="44" spans="2:10" x14ac:dyDescent="0.25">
      <c r="B44" s="38"/>
      <c r="C44" s="38"/>
      <c r="D44" s="38"/>
      <c r="E44" s="38"/>
      <c r="F44" s="49"/>
      <c r="G44" s="38"/>
      <c r="H44" s="76"/>
      <c r="I44" s="38"/>
      <c r="J44" s="38"/>
    </row>
    <row r="45" spans="2:10" x14ac:dyDescent="0.25">
      <c r="B45" s="38"/>
      <c r="C45" s="38"/>
      <c r="D45" s="38"/>
      <c r="E45" s="38"/>
      <c r="F45" s="49"/>
      <c r="G45" s="38"/>
      <c r="H45" s="76"/>
      <c r="I45" s="38"/>
      <c r="J45" s="38"/>
    </row>
    <row r="46" spans="2:10" x14ac:dyDescent="0.25">
      <c r="B46" s="38"/>
      <c r="C46" s="38"/>
      <c r="D46" s="38"/>
      <c r="E46" s="38"/>
      <c r="F46" s="49"/>
      <c r="G46" s="38"/>
      <c r="H46" s="76"/>
      <c r="I46" s="38"/>
      <c r="J46" s="38"/>
    </row>
    <row r="47" spans="2:10" x14ac:dyDescent="0.25">
      <c r="B47" s="38"/>
      <c r="C47" s="38"/>
      <c r="D47" s="38"/>
      <c r="E47" s="38"/>
      <c r="F47" s="49"/>
      <c r="G47" s="38"/>
      <c r="H47" s="76"/>
      <c r="I47" s="38"/>
      <c r="J47" s="38"/>
    </row>
    <row r="48" spans="2:10" x14ac:dyDescent="0.25">
      <c r="B48" s="38"/>
      <c r="C48" s="38"/>
      <c r="D48" s="38"/>
      <c r="E48" s="38"/>
      <c r="F48" s="49"/>
      <c r="G48" s="38"/>
      <c r="H48" s="76"/>
      <c r="I48" s="38"/>
      <c r="J48" s="38"/>
    </row>
    <row r="49" spans="2:10" x14ac:dyDescent="0.25">
      <c r="B49" s="38"/>
      <c r="C49" s="38"/>
      <c r="D49" s="38"/>
      <c r="E49" s="38"/>
      <c r="F49" s="49"/>
      <c r="G49" s="38"/>
      <c r="H49" s="76"/>
      <c r="I49" s="38"/>
      <c r="J49" s="38"/>
    </row>
    <row r="50" spans="2:10" x14ac:dyDescent="0.25">
      <c r="B50" s="38"/>
      <c r="C50" s="38"/>
      <c r="D50" s="38"/>
      <c r="E50" s="38"/>
      <c r="F50" s="49"/>
      <c r="G50" s="38"/>
      <c r="H50" s="76"/>
      <c r="I50" s="38"/>
      <c r="J50" s="38"/>
    </row>
    <row r="51" spans="2:10" x14ac:dyDescent="0.25">
      <c r="B51" s="38"/>
      <c r="C51" s="38"/>
      <c r="D51" s="38"/>
      <c r="E51" s="38"/>
      <c r="F51" s="49"/>
      <c r="G51" s="38"/>
      <c r="H51" s="76"/>
      <c r="I51" s="38"/>
      <c r="J51" s="38"/>
    </row>
    <row r="52" spans="2:10" x14ac:dyDescent="0.25">
      <c r="B52" s="38"/>
      <c r="C52" s="38"/>
      <c r="D52" s="38"/>
      <c r="E52" s="38"/>
      <c r="F52" s="49"/>
      <c r="G52" s="38"/>
      <c r="H52" s="76"/>
      <c r="I52" s="38"/>
      <c r="J52" s="38"/>
    </row>
    <row r="53" spans="2:10" x14ac:dyDescent="0.25">
      <c r="B53" s="38"/>
      <c r="C53" s="38"/>
      <c r="D53" s="38"/>
      <c r="E53" s="38"/>
      <c r="F53" s="49"/>
      <c r="G53" s="38"/>
      <c r="H53" s="76"/>
      <c r="I53" s="38"/>
      <c r="J53" s="38"/>
    </row>
    <row r="54" spans="2:10" x14ac:dyDescent="0.25">
      <c r="B54" s="38"/>
      <c r="C54" s="38"/>
      <c r="D54" s="38"/>
      <c r="E54" s="38"/>
      <c r="F54" s="49"/>
      <c r="G54" s="38"/>
      <c r="H54" s="76"/>
      <c r="I54" s="38"/>
      <c r="J54" s="38"/>
    </row>
    <row r="55" spans="2:10" x14ac:dyDescent="0.25">
      <c r="B55" s="38"/>
      <c r="C55" s="38"/>
      <c r="D55" s="38"/>
      <c r="E55" s="38"/>
      <c r="F55" s="49"/>
      <c r="G55" s="38"/>
      <c r="H55" s="76"/>
      <c r="I55" s="38"/>
      <c r="J55" s="38"/>
    </row>
    <row r="56" spans="2:10" x14ac:dyDescent="0.25">
      <c r="B56" s="38"/>
      <c r="C56" s="38"/>
      <c r="D56" s="38"/>
      <c r="E56" s="38"/>
      <c r="F56" s="49"/>
      <c r="G56" s="38"/>
      <c r="H56" s="76"/>
      <c r="I56" s="38"/>
      <c r="J56" s="38"/>
    </row>
    <row r="57" spans="2:10" x14ac:dyDescent="0.25">
      <c r="B57" s="38"/>
      <c r="C57" s="38"/>
      <c r="D57" s="38"/>
      <c r="E57" s="38"/>
      <c r="F57" s="49"/>
      <c r="G57" s="38"/>
      <c r="H57" s="76"/>
      <c r="I57" s="38"/>
      <c r="J57" s="38"/>
    </row>
    <row r="58" spans="2:10" x14ac:dyDescent="0.25">
      <c r="B58" s="38"/>
      <c r="C58" s="38"/>
      <c r="D58" s="38"/>
      <c r="E58" s="38"/>
      <c r="F58" s="49"/>
      <c r="G58" s="38"/>
      <c r="H58" s="76"/>
      <c r="I58" s="38"/>
      <c r="J58" s="38"/>
    </row>
    <row r="59" spans="2:10" x14ac:dyDescent="0.25">
      <c r="B59" s="38"/>
      <c r="C59" s="38"/>
      <c r="D59" s="38"/>
      <c r="E59" s="38"/>
      <c r="F59" s="49"/>
      <c r="G59" s="38"/>
      <c r="H59" s="76"/>
      <c r="I59" s="38"/>
      <c r="J59" s="38"/>
    </row>
    <row r="60" spans="2:10" x14ac:dyDescent="0.25">
      <c r="B60" s="38"/>
      <c r="C60" s="38"/>
      <c r="D60" s="38"/>
      <c r="E60" s="38"/>
      <c r="F60" s="49"/>
      <c r="G60" s="38"/>
      <c r="H60" s="76"/>
      <c r="I60" s="38"/>
      <c r="J60" s="38"/>
    </row>
    <row r="61" spans="2:10" x14ac:dyDescent="0.25">
      <c r="B61" s="38"/>
      <c r="C61" s="38"/>
      <c r="D61" s="38"/>
      <c r="E61" s="38"/>
      <c r="F61" s="49"/>
      <c r="G61" s="38"/>
      <c r="H61" s="76"/>
      <c r="I61" s="38"/>
      <c r="J61" s="38"/>
    </row>
    <row r="62" spans="2:10" x14ac:dyDescent="0.25">
      <c r="B62" s="38"/>
      <c r="C62" s="38"/>
      <c r="D62" s="38"/>
      <c r="E62" s="38"/>
      <c r="F62" s="49"/>
      <c r="G62" s="38"/>
      <c r="H62" s="76"/>
      <c r="I62" s="38"/>
      <c r="J62" s="38"/>
    </row>
    <row r="63" spans="2:10" x14ac:dyDescent="0.25">
      <c r="B63" s="38"/>
      <c r="C63" s="38"/>
      <c r="D63" s="38"/>
      <c r="E63" s="38"/>
      <c r="F63" s="49"/>
      <c r="G63" s="38"/>
      <c r="H63" s="76"/>
      <c r="I63" s="38"/>
      <c r="J63" s="38"/>
    </row>
    <row r="64" spans="2:10" x14ac:dyDescent="0.25">
      <c r="B64" s="38"/>
      <c r="C64" s="38"/>
      <c r="D64" s="38"/>
      <c r="E64" s="38"/>
      <c r="F64" s="49"/>
      <c r="G64" s="38"/>
      <c r="H64" s="76"/>
      <c r="I64" s="38"/>
      <c r="J64" s="38"/>
    </row>
    <row r="65" spans="2:10" x14ac:dyDescent="0.25">
      <c r="B65" s="38"/>
      <c r="C65" s="38"/>
      <c r="D65" s="38"/>
      <c r="E65" s="38"/>
      <c r="F65" s="49"/>
      <c r="G65" s="38"/>
      <c r="H65" s="76"/>
      <c r="I65" s="38"/>
      <c r="J65" s="38"/>
    </row>
    <row r="66" spans="2:10" x14ac:dyDescent="0.25">
      <c r="B66" s="38"/>
      <c r="C66" s="38"/>
      <c r="D66" s="38"/>
      <c r="E66" s="38"/>
      <c r="F66" s="49"/>
      <c r="G66" s="38"/>
      <c r="H66" s="76"/>
      <c r="I66" s="38"/>
      <c r="J66" s="38"/>
    </row>
    <row r="67" spans="2:10" x14ac:dyDescent="0.25">
      <c r="B67" s="38"/>
      <c r="C67" s="38"/>
      <c r="D67" s="38"/>
      <c r="E67" s="38"/>
      <c r="F67" s="49"/>
      <c r="G67" s="38"/>
      <c r="H67" s="76"/>
      <c r="I67" s="38"/>
      <c r="J67" s="38"/>
    </row>
    <row r="68" spans="2:10" x14ac:dyDescent="0.25">
      <c r="B68" s="38"/>
      <c r="C68" s="38"/>
      <c r="D68" s="38"/>
      <c r="E68" s="38"/>
      <c r="F68" s="49"/>
      <c r="G68" s="38"/>
      <c r="H68" s="76"/>
      <c r="I68" s="38"/>
      <c r="J68" s="38"/>
    </row>
    <row r="69" spans="2:10" x14ac:dyDescent="0.25">
      <c r="B69" s="38"/>
      <c r="C69" s="38"/>
      <c r="D69" s="38"/>
      <c r="E69" s="38"/>
      <c r="F69" s="49"/>
      <c r="G69" s="38"/>
      <c r="H69" s="76"/>
      <c r="I69" s="38"/>
      <c r="J69" s="38"/>
    </row>
    <row r="70" spans="2:10" x14ac:dyDescent="0.25">
      <c r="B70" s="38"/>
      <c r="C70" s="38"/>
      <c r="D70" s="38"/>
      <c r="E70" s="38"/>
      <c r="F70" s="49"/>
      <c r="G70" s="38"/>
      <c r="H70" s="76"/>
      <c r="I70" s="38"/>
      <c r="J70" s="38"/>
    </row>
    <row r="71" spans="2:10" x14ac:dyDescent="0.25">
      <c r="B71" s="38"/>
      <c r="C71" s="38"/>
      <c r="D71" s="38"/>
      <c r="E71" s="38"/>
      <c r="F71" s="49"/>
      <c r="G71" s="38"/>
      <c r="H71" s="76"/>
      <c r="I71" s="38"/>
      <c r="J71" s="38"/>
    </row>
    <row r="72" spans="2:10" x14ac:dyDescent="0.25">
      <c r="B72" s="38"/>
      <c r="C72" s="38"/>
      <c r="D72" s="38"/>
      <c r="E72" s="38"/>
      <c r="F72" s="49"/>
      <c r="G72" s="38"/>
      <c r="H72" s="76"/>
      <c r="I72" s="38"/>
      <c r="J72" s="38"/>
    </row>
    <row r="73" spans="2:10" x14ac:dyDescent="0.25">
      <c r="B73" s="38"/>
      <c r="C73" s="38"/>
      <c r="D73" s="38"/>
      <c r="E73" s="38"/>
      <c r="F73" s="49"/>
      <c r="G73" s="38"/>
      <c r="H73" s="76"/>
      <c r="I73" s="38"/>
      <c r="J73" s="38"/>
    </row>
    <row r="74" spans="2:10" x14ac:dyDescent="0.25">
      <c r="B74" s="38"/>
      <c r="C74" s="38"/>
      <c r="D74" s="38"/>
      <c r="E74" s="38"/>
      <c r="F74" s="49"/>
      <c r="G74" s="38"/>
      <c r="H74" s="76"/>
      <c r="I74" s="38"/>
      <c r="J74" s="38"/>
    </row>
    <row r="75" spans="2:10" x14ac:dyDescent="0.25">
      <c r="B75" s="38"/>
      <c r="C75" s="38"/>
      <c r="D75" s="38"/>
      <c r="E75" s="38"/>
      <c r="F75" s="49"/>
      <c r="G75" s="38"/>
      <c r="H75" s="76"/>
      <c r="I75" s="38"/>
      <c r="J75" s="38"/>
    </row>
    <row r="76" spans="2:10" x14ac:dyDescent="0.25">
      <c r="B76" s="38"/>
      <c r="C76" s="38"/>
      <c r="D76" s="38"/>
      <c r="E76" s="38"/>
      <c r="F76" s="49"/>
      <c r="G76" s="38"/>
      <c r="H76" s="76"/>
      <c r="I76" s="38"/>
      <c r="J76" s="38"/>
    </row>
    <row r="77" spans="2:10" x14ac:dyDescent="0.25">
      <c r="B77" s="38"/>
      <c r="C77" s="38"/>
      <c r="D77" s="38"/>
      <c r="E77" s="38"/>
      <c r="F77" s="49"/>
      <c r="G77" s="38"/>
      <c r="H77" s="76"/>
      <c r="I77" s="38"/>
      <c r="J77" s="38"/>
    </row>
    <row r="78" spans="2:10" x14ac:dyDescent="0.25">
      <c r="B78" s="38"/>
      <c r="C78" s="38"/>
      <c r="D78" s="38"/>
      <c r="E78" s="38"/>
      <c r="F78" s="49"/>
      <c r="G78" s="38"/>
      <c r="H78" s="76"/>
      <c r="I78" s="38"/>
      <c r="J78" s="38"/>
    </row>
    <row r="79" spans="2:10" x14ac:dyDescent="0.25">
      <c r="B79" s="38"/>
      <c r="C79" s="38"/>
      <c r="D79" s="38"/>
      <c r="E79" s="38"/>
      <c r="F79" s="49"/>
      <c r="G79" s="38"/>
      <c r="H79" s="76"/>
      <c r="I79" s="38"/>
      <c r="J79" s="38"/>
    </row>
    <row r="80" spans="2:10" x14ac:dyDescent="0.25">
      <c r="B80" s="38"/>
      <c r="C80" s="38"/>
      <c r="D80" s="38"/>
      <c r="E80" s="38"/>
      <c r="F80" s="49"/>
      <c r="G80" s="38"/>
      <c r="H80" s="76"/>
      <c r="I80" s="38"/>
      <c r="J80" s="38"/>
    </row>
    <row r="81" spans="2:10" x14ac:dyDescent="0.25">
      <c r="B81" s="38"/>
      <c r="C81" s="38"/>
      <c r="D81" s="38"/>
      <c r="E81" s="38"/>
      <c r="F81" s="49"/>
      <c r="G81" s="38"/>
      <c r="H81" s="76"/>
      <c r="I81" s="38"/>
      <c r="J81" s="38"/>
    </row>
    <row r="82" spans="2:10" x14ac:dyDescent="0.25">
      <c r="B82" s="38"/>
      <c r="C82" s="38"/>
      <c r="D82" s="38"/>
      <c r="E82" s="38"/>
      <c r="F82" s="49"/>
      <c r="G82" s="38"/>
      <c r="H82" s="76"/>
      <c r="I82" s="38"/>
      <c r="J82" s="38"/>
    </row>
    <row r="83" spans="2:10" x14ac:dyDescent="0.25">
      <c r="B83" s="38"/>
      <c r="C83" s="38"/>
      <c r="D83" s="38"/>
      <c r="E83" s="38"/>
      <c r="F83" s="49"/>
      <c r="G83" s="38"/>
      <c r="H83" s="76"/>
      <c r="I83" s="38"/>
      <c r="J83" s="38"/>
    </row>
    <row r="84" spans="2:10" x14ac:dyDescent="0.25">
      <c r="B84" s="38"/>
      <c r="C84" s="38"/>
      <c r="D84" s="38"/>
      <c r="E84" s="38"/>
      <c r="F84" s="49"/>
      <c r="G84" s="38"/>
      <c r="H84" s="76"/>
      <c r="I84" s="38"/>
      <c r="J84" s="38"/>
    </row>
    <row r="85" spans="2:10" x14ac:dyDescent="0.25">
      <c r="B85" s="38"/>
      <c r="C85" s="38"/>
      <c r="D85" s="38"/>
      <c r="E85" s="38"/>
      <c r="F85" s="49"/>
      <c r="G85" s="38"/>
      <c r="H85" s="76"/>
      <c r="I85" s="38"/>
      <c r="J85" s="38"/>
    </row>
    <row r="86" spans="2:10" x14ac:dyDescent="0.25">
      <c r="B86" s="38"/>
      <c r="C86" s="38"/>
      <c r="D86" s="38"/>
      <c r="E86" s="38"/>
      <c r="F86" s="49"/>
      <c r="G86" s="38"/>
      <c r="H86" s="76"/>
      <c r="I86" s="38"/>
      <c r="J86" s="38"/>
    </row>
    <row r="87" spans="2:10" x14ac:dyDescent="0.25">
      <c r="B87" s="38"/>
      <c r="C87" s="38"/>
      <c r="D87" s="38"/>
      <c r="E87" s="38"/>
      <c r="F87" s="49"/>
      <c r="G87" s="38"/>
      <c r="H87" s="76"/>
      <c r="I87" s="38"/>
      <c r="J87" s="38"/>
    </row>
    <row r="88" spans="2:10" x14ac:dyDescent="0.25">
      <c r="B88" s="38"/>
      <c r="C88" s="38"/>
      <c r="D88" s="38"/>
      <c r="E88" s="38"/>
      <c r="F88" s="49"/>
      <c r="G88" s="38"/>
      <c r="H88" s="76"/>
      <c r="I88" s="38"/>
      <c r="J88" s="38"/>
    </row>
    <row r="89" spans="2:10" x14ac:dyDescent="0.25">
      <c r="B89" s="38"/>
      <c r="C89" s="38"/>
      <c r="D89" s="38"/>
      <c r="E89" s="38"/>
      <c r="F89" s="49"/>
      <c r="G89" s="38"/>
      <c r="H89" s="76"/>
      <c r="I89" s="38"/>
      <c r="J89" s="38"/>
    </row>
    <row r="90" spans="2:10" x14ac:dyDescent="0.25">
      <c r="B90" s="38"/>
      <c r="C90" s="38"/>
      <c r="D90" s="38"/>
      <c r="E90" s="38"/>
      <c r="F90" s="49"/>
      <c r="G90" s="38"/>
      <c r="H90" s="76"/>
      <c r="I90" s="38"/>
      <c r="J90" s="38"/>
    </row>
    <row r="91" spans="2:10" x14ac:dyDescent="0.25">
      <c r="B91" s="38"/>
      <c r="C91" s="38"/>
      <c r="D91" s="38"/>
      <c r="E91" s="38"/>
      <c r="F91" s="49"/>
      <c r="G91" s="38"/>
      <c r="H91" s="76"/>
      <c r="I91" s="38"/>
      <c r="J91" s="38"/>
    </row>
    <row r="92" spans="2:10" x14ac:dyDescent="0.25">
      <c r="B92" s="38"/>
      <c r="C92" s="38"/>
      <c r="D92" s="38"/>
      <c r="E92" s="38"/>
      <c r="F92" s="49"/>
      <c r="G92" s="38"/>
      <c r="H92" s="76"/>
      <c r="I92" s="38"/>
      <c r="J92" s="38"/>
    </row>
    <row r="93" spans="2:10" x14ac:dyDescent="0.25">
      <c r="B93" s="38"/>
      <c r="C93" s="38"/>
      <c r="D93" s="38"/>
      <c r="E93" s="38"/>
      <c r="F93" s="49"/>
      <c r="G93" s="38"/>
      <c r="H93" s="76"/>
      <c r="I93" s="38"/>
      <c r="J93" s="38"/>
    </row>
    <row r="94" spans="2:10" x14ac:dyDescent="0.25">
      <c r="B94" s="38"/>
      <c r="C94" s="38"/>
      <c r="D94" s="38"/>
      <c r="E94" s="38"/>
      <c r="F94" s="49"/>
      <c r="G94" s="38"/>
      <c r="H94" s="76"/>
      <c r="I94" s="38"/>
      <c r="J94" s="38"/>
    </row>
    <row r="95" spans="2:10" x14ac:dyDescent="0.25">
      <c r="B95" s="38"/>
      <c r="C95" s="38"/>
      <c r="D95" s="38"/>
      <c r="E95" s="38"/>
      <c r="F95" s="49"/>
      <c r="G95" s="38"/>
      <c r="H95" s="76"/>
      <c r="I95" s="38"/>
      <c r="J95" s="38"/>
    </row>
    <row r="96" spans="2:10" x14ac:dyDescent="0.25">
      <c r="B96" s="38"/>
      <c r="C96" s="38"/>
      <c r="D96" s="38"/>
      <c r="E96" s="38"/>
      <c r="F96" s="49"/>
      <c r="G96" s="38"/>
      <c r="H96" s="76"/>
      <c r="I96" s="38"/>
      <c r="J96" s="38"/>
    </row>
    <row r="97" spans="2:10" x14ac:dyDescent="0.25">
      <c r="B97" s="38"/>
      <c r="C97" s="38"/>
      <c r="D97" s="38"/>
      <c r="E97" s="38"/>
      <c r="F97" s="49"/>
      <c r="G97" s="38"/>
      <c r="H97" s="76"/>
      <c r="I97" s="38"/>
      <c r="J97" s="38"/>
    </row>
    <row r="98" spans="2:10" x14ac:dyDescent="0.25">
      <c r="B98" s="38"/>
      <c r="C98" s="38"/>
      <c r="D98" s="38"/>
      <c r="E98" s="38"/>
      <c r="F98" s="49"/>
      <c r="G98" s="38"/>
      <c r="H98" s="76"/>
      <c r="I98" s="38"/>
      <c r="J98" s="38"/>
    </row>
    <row r="99" spans="2:10" x14ac:dyDescent="0.25">
      <c r="B99" s="38"/>
      <c r="C99" s="38"/>
      <c r="D99" s="38"/>
      <c r="E99" s="38"/>
      <c r="F99" s="49"/>
      <c r="G99" s="38"/>
      <c r="H99" s="76"/>
      <c r="I99" s="38"/>
      <c r="J99" s="38"/>
    </row>
    <row r="100" spans="2:10" x14ac:dyDescent="0.25">
      <c r="B100" s="38"/>
      <c r="C100" s="38"/>
      <c r="D100" s="38"/>
      <c r="E100" s="38"/>
      <c r="F100" s="49"/>
      <c r="G100" s="38"/>
      <c r="H100" s="76"/>
      <c r="I100" s="38"/>
      <c r="J100" s="38"/>
    </row>
    <row r="101" spans="2:10" x14ac:dyDescent="0.25">
      <c r="B101" s="38"/>
      <c r="C101" s="38"/>
      <c r="D101" s="38"/>
      <c r="E101" s="38"/>
      <c r="F101" s="49"/>
      <c r="G101" s="38"/>
      <c r="H101" s="76"/>
      <c r="I101" s="38"/>
      <c r="J101" s="38"/>
    </row>
    <row r="102" spans="2:10" x14ac:dyDescent="0.25">
      <c r="B102" s="38"/>
      <c r="C102" s="38"/>
      <c r="D102" s="38"/>
      <c r="E102" s="38"/>
      <c r="F102" s="49"/>
      <c r="G102" s="38"/>
      <c r="H102" s="76"/>
      <c r="I102" s="38"/>
      <c r="J102" s="38"/>
    </row>
    <row r="103" spans="2:10" x14ac:dyDescent="0.25">
      <c r="B103" s="38"/>
      <c r="C103" s="38"/>
      <c r="D103" s="38"/>
      <c r="E103" s="38"/>
      <c r="F103" s="49"/>
      <c r="G103" s="38"/>
      <c r="H103" s="76"/>
      <c r="I103" s="38"/>
      <c r="J103" s="38"/>
    </row>
    <row r="104" spans="2:10" x14ac:dyDescent="0.25">
      <c r="B104" s="38"/>
      <c r="C104" s="38"/>
      <c r="D104" s="38"/>
      <c r="E104" s="38"/>
      <c r="F104" s="49"/>
      <c r="G104" s="38"/>
      <c r="H104" s="76"/>
      <c r="I104" s="38"/>
      <c r="J104" s="38"/>
    </row>
    <row r="105" spans="2:10" x14ac:dyDescent="0.25">
      <c r="B105" s="38"/>
      <c r="C105" s="38"/>
      <c r="D105" s="38"/>
      <c r="E105" s="38"/>
      <c r="F105" s="49"/>
      <c r="G105" s="38"/>
      <c r="H105" s="76"/>
      <c r="I105" s="38"/>
      <c r="J105" s="38"/>
    </row>
    <row r="106" spans="2:10" x14ac:dyDescent="0.25">
      <c r="B106" s="38"/>
      <c r="C106" s="38"/>
      <c r="D106" s="38"/>
      <c r="E106" s="38"/>
      <c r="F106" s="49"/>
      <c r="G106" s="38"/>
      <c r="H106" s="76"/>
      <c r="I106" s="38"/>
      <c r="J106" s="38"/>
    </row>
    <row r="107" spans="2:10" x14ac:dyDescent="0.25">
      <c r="B107" s="38"/>
      <c r="C107" s="38"/>
      <c r="D107" s="38"/>
      <c r="E107" s="38"/>
      <c r="F107" s="49"/>
      <c r="G107" s="38"/>
      <c r="H107" s="76"/>
      <c r="I107" s="38"/>
      <c r="J107" s="38"/>
    </row>
    <row r="108" spans="2:10" x14ac:dyDescent="0.25">
      <c r="B108" s="38"/>
      <c r="C108" s="38"/>
      <c r="D108" s="38"/>
      <c r="E108" s="38"/>
      <c r="F108" s="49"/>
      <c r="G108" s="38"/>
      <c r="H108" s="76"/>
      <c r="I108" s="38"/>
      <c r="J108" s="38"/>
    </row>
    <row r="109" spans="2:10" x14ac:dyDescent="0.25">
      <c r="B109" s="38"/>
      <c r="C109" s="38"/>
      <c r="D109" s="38"/>
      <c r="E109" s="38"/>
      <c r="F109" s="49"/>
      <c r="G109" s="38"/>
      <c r="H109" s="76"/>
      <c r="I109" s="38"/>
      <c r="J109" s="38"/>
    </row>
    <row r="110" spans="2:10" x14ac:dyDescent="0.25">
      <c r="B110" s="38"/>
      <c r="C110" s="38"/>
      <c r="D110" s="38"/>
      <c r="E110" s="38"/>
      <c r="F110" s="49"/>
      <c r="G110" s="38"/>
      <c r="H110" s="76"/>
      <c r="I110" s="38"/>
      <c r="J110" s="38"/>
    </row>
    <row r="111" spans="2:10" x14ac:dyDescent="0.25">
      <c r="B111" s="38"/>
      <c r="C111" s="38"/>
      <c r="D111" s="38"/>
      <c r="E111" s="38"/>
      <c r="F111" s="49"/>
      <c r="G111" s="38"/>
      <c r="H111" s="76"/>
      <c r="I111" s="38"/>
      <c r="J111" s="38"/>
    </row>
    <row r="112" spans="2:10" x14ac:dyDescent="0.25">
      <c r="B112" s="38"/>
      <c r="C112" s="38"/>
      <c r="D112" s="38"/>
      <c r="E112" s="38"/>
      <c r="F112" s="49"/>
      <c r="G112" s="38"/>
      <c r="H112" s="76"/>
      <c r="I112" s="38"/>
      <c r="J112" s="38"/>
    </row>
    <row r="113" spans="2:10" x14ac:dyDescent="0.25">
      <c r="B113" s="38"/>
      <c r="C113" s="38"/>
      <c r="D113" s="38"/>
      <c r="E113" s="38"/>
      <c r="F113" s="49"/>
      <c r="G113" s="38"/>
      <c r="H113" s="76"/>
      <c r="I113" s="38"/>
      <c r="J113" s="38"/>
    </row>
    <row r="114" spans="2:10" ht="15.75" thickBot="1" x14ac:dyDescent="0.3">
      <c r="B114" s="39"/>
      <c r="C114" s="39"/>
      <c r="D114" s="39"/>
      <c r="E114" s="39"/>
      <c r="F114" s="50"/>
      <c r="G114" s="39"/>
      <c r="H114" s="77"/>
      <c r="I114" s="39"/>
      <c r="J114" s="39"/>
    </row>
  </sheetData>
  <mergeCells count="12">
    <mergeCell ref="J8:J9"/>
    <mergeCell ref="B4:J4"/>
    <mergeCell ref="C1:H1"/>
    <mergeCell ref="I8:I9"/>
    <mergeCell ref="B2:I2"/>
    <mergeCell ref="G8:G9"/>
    <mergeCell ref="H8:H9"/>
    <mergeCell ref="B8:B9"/>
    <mergeCell ref="C8:C9"/>
    <mergeCell ref="D8:D9"/>
    <mergeCell ref="E8:E9"/>
    <mergeCell ref="F8:F9"/>
  </mergeCells>
  <pageMargins left="0.7" right="0.7" top="0.75" bottom="0.75" header="0.3" footer="0.3"/>
  <pageSetup orientation="portrait" horizontalDpi="360" verticalDpi="36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1FEBD320-EA30-437C-B1B1-2F0070E1F59C}">
          <x14:formula1>
            <xm:f>Dropdown!$A$8:$A$12</xm:f>
          </x14:formula1>
          <xm:sqref>G10:G114</xm:sqref>
        </x14:dataValidation>
        <x14:dataValidation type="list" allowBlank="1" showInputMessage="1" showErrorMessage="1" xr:uid="{65D90A1D-D373-4488-9EE7-CBB7AD547F2F}">
          <x14:formula1>
            <xm:f>Dropdown!$A$25:$A$28</xm:f>
          </x14:formula1>
          <xm:sqref>I10:I114</xm:sqref>
        </x14:dataValidation>
        <x14:dataValidation type="list" allowBlank="1" showInputMessage="1" showErrorMessage="1" xr:uid="{2455ADD6-5D74-42C8-B363-F66B0AAB9157}">
          <x14:formula1>
            <xm:f>Dropdown!$A$31:$A$33</xm:f>
          </x14:formula1>
          <xm:sqref>J10:J114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27EEF-8E13-42D9-921D-08EDFA0599C1}">
  <sheetPr>
    <tabColor rgb="FFFFFF00"/>
  </sheetPr>
  <dimension ref="B1:G604"/>
  <sheetViews>
    <sheetView zoomScale="76" zoomScaleNormal="76" workbookViewId="0">
      <selection activeCell="J9" sqref="J9"/>
    </sheetView>
  </sheetViews>
  <sheetFormatPr defaultRowHeight="15" x14ac:dyDescent="0.25"/>
  <cols>
    <col min="1" max="1" width="1.5703125" customWidth="1"/>
    <col min="2" max="2" width="54.140625" customWidth="1"/>
    <col min="3" max="3" width="59" customWidth="1"/>
    <col min="4" max="5" width="20.5703125" customWidth="1"/>
    <col min="6" max="6" width="8.85546875" customWidth="1"/>
    <col min="7" max="7" width="12.5703125" customWidth="1"/>
  </cols>
  <sheetData>
    <row r="1" spans="2:7" x14ac:dyDescent="0.25">
      <c r="B1" s="92" t="s">
        <v>0</v>
      </c>
      <c r="C1" s="92"/>
      <c r="D1" s="92"/>
      <c r="E1" s="92"/>
      <c r="F1" s="92"/>
    </row>
    <row r="2" spans="2:7" ht="12.75" customHeight="1" x14ac:dyDescent="0.25">
      <c r="B2" s="93" t="s">
        <v>1</v>
      </c>
      <c r="C2" s="93"/>
      <c r="D2" s="93"/>
      <c r="E2" s="93"/>
      <c r="F2" s="93"/>
    </row>
    <row r="3" spans="2:7" ht="6.75" customHeight="1" x14ac:dyDescent="0.25">
      <c r="B3" s="68"/>
      <c r="C3" s="68"/>
      <c r="D3" s="68"/>
      <c r="E3" s="68"/>
      <c r="F3" s="7"/>
    </row>
    <row r="4" spans="2:7" ht="19.5" customHeight="1" x14ac:dyDescent="0.25">
      <c r="B4" s="94" t="s">
        <v>13</v>
      </c>
      <c r="C4" s="94"/>
      <c r="D4" s="94"/>
      <c r="E4" s="94"/>
      <c r="F4" s="94"/>
      <c r="G4" s="94"/>
    </row>
    <row r="5" spans="2:7" ht="161.44999999999999" customHeight="1" thickBot="1" x14ac:dyDescent="0.3">
      <c r="B5" s="91"/>
      <c r="C5" s="91"/>
      <c r="D5" s="91"/>
      <c r="E5" s="91"/>
      <c r="F5" s="91"/>
    </row>
    <row r="6" spans="2:7" ht="48.75" thickBot="1" x14ac:dyDescent="0.3">
      <c r="B6" s="30" t="s">
        <v>14</v>
      </c>
      <c r="C6" s="27" t="s">
        <v>15</v>
      </c>
      <c r="D6" s="31" t="s">
        <v>96</v>
      </c>
      <c r="E6" s="33" t="s">
        <v>98</v>
      </c>
      <c r="F6" s="42" t="s">
        <v>97</v>
      </c>
      <c r="G6" s="32" t="s">
        <v>16</v>
      </c>
    </row>
    <row r="7" spans="2:7" x14ac:dyDescent="0.25">
      <c r="B7" s="22" t="s">
        <v>17</v>
      </c>
      <c r="C7" s="23" t="s">
        <v>18</v>
      </c>
      <c r="D7" s="36">
        <v>2022</v>
      </c>
      <c r="E7" s="45">
        <v>100000</v>
      </c>
      <c r="F7" s="44" t="s">
        <v>19</v>
      </c>
      <c r="G7" s="71" t="s">
        <v>19</v>
      </c>
    </row>
    <row r="8" spans="2:7" x14ac:dyDescent="0.25">
      <c r="B8" s="14"/>
      <c r="C8" s="17"/>
      <c r="D8" s="37"/>
      <c r="E8" s="43"/>
      <c r="F8" s="34"/>
      <c r="G8" s="38"/>
    </row>
    <row r="9" spans="2:7" x14ac:dyDescent="0.25">
      <c r="B9" s="9"/>
      <c r="C9" s="17"/>
      <c r="D9" s="37"/>
      <c r="E9" s="43"/>
      <c r="F9" s="34"/>
      <c r="G9" s="38"/>
    </row>
    <row r="10" spans="2:7" x14ac:dyDescent="0.25">
      <c r="B10" s="9"/>
      <c r="C10" s="17"/>
      <c r="D10" s="37"/>
      <c r="E10" s="43"/>
      <c r="F10" s="34"/>
      <c r="G10" s="38"/>
    </row>
    <row r="11" spans="2:7" x14ac:dyDescent="0.25">
      <c r="B11" s="9"/>
      <c r="C11" s="17"/>
      <c r="D11" s="37"/>
      <c r="E11" s="43"/>
      <c r="F11" s="34"/>
      <c r="G11" s="38"/>
    </row>
    <row r="12" spans="2:7" x14ac:dyDescent="0.25">
      <c r="B12" s="9"/>
      <c r="C12" s="17"/>
      <c r="D12" s="37"/>
      <c r="E12" s="43"/>
      <c r="F12" s="34"/>
      <c r="G12" s="38"/>
    </row>
    <row r="13" spans="2:7" x14ac:dyDescent="0.25">
      <c r="B13" s="9"/>
      <c r="C13" s="17"/>
      <c r="D13" s="37"/>
      <c r="E13" s="43"/>
      <c r="F13" s="34"/>
      <c r="G13" s="38"/>
    </row>
    <row r="14" spans="2:7" x14ac:dyDescent="0.25">
      <c r="B14" s="9"/>
      <c r="C14" s="17"/>
      <c r="D14" s="37"/>
      <c r="E14" s="43"/>
      <c r="F14" s="34"/>
      <c r="G14" s="38"/>
    </row>
    <row r="15" spans="2:7" x14ac:dyDescent="0.25">
      <c r="B15" s="9"/>
      <c r="C15" s="17"/>
      <c r="D15" s="37"/>
      <c r="E15" s="43"/>
      <c r="F15" s="34"/>
      <c r="G15" s="38"/>
    </row>
    <row r="16" spans="2:7" x14ac:dyDescent="0.25">
      <c r="B16" s="9"/>
      <c r="C16" s="17"/>
      <c r="D16" s="37"/>
      <c r="E16" s="67"/>
      <c r="F16" s="34"/>
      <c r="G16" s="38"/>
    </row>
    <row r="17" spans="2:7" x14ac:dyDescent="0.25">
      <c r="B17" s="9"/>
      <c r="C17" s="17"/>
      <c r="D17" s="37"/>
      <c r="E17" s="67"/>
      <c r="F17" s="34"/>
      <c r="G17" s="38"/>
    </row>
    <row r="18" spans="2:7" x14ac:dyDescent="0.25">
      <c r="B18" s="9"/>
      <c r="C18" s="17"/>
      <c r="D18" s="37"/>
      <c r="E18" s="67"/>
      <c r="F18" s="34"/>
      <c r="G18" s="38"/>
    </row>
    <row r="19" spans="2:7" x14ac:dyDescent="0.25">
      <c r="B19" s="9"/>
      <c r="C19" s="17"/>
      <c r="D19" s="37"/>
      <c r="E19" s="67"/>
      <c r="F19" s="34"/>
      <c r="G19" s="38"/>
    </row>
    <row r="20" spans="2:7" x14ac:dyDescent="0.25">
      <c r="B20" s="9"/>
      <c r="C20" s="17"/>
      <c r="D20" s="37"/>
      <c r="E20" s="67"/>
      <c r="F20" s="34"/>
      <c r="G20" s="38"/>
    </row>
    <row r="21" spans="2:7" x14ac:dyDescent="0.25">
      <c r="B21" s="9"/>
      <c r="C21" s="17"/>
      <c r="D21" s="37"/>
      <c r="E21" s="67"/>
      <c r="F21" s="34"/>
      <c r="G21" s="38"/>
    </row>
    <row r="22" spans="2:7" x14ac:dyDescent="0.25">
      <c r="B22" s="9"/>
      <c r="C22" s="17"/>
      <c r="D22" s="37"/>
      <c r="E22" s="67"/>
      <c r="F22" s="34"/>
      <c r="G22" s="38"/>
    </row>
    <row r="23" spans="2:7" x14ac:dyDescent="0.25">
      <c r="B23" s="9"/>
      <c r="C23" s="17"/>
      <c r="D23" s="37"/>
      <c r="E23" s="67"/>
      <c r="F23" s="34"/>
      <c r="G23" s="38"/>
    </row>
    <row r="24" spans="2:7" x14ac:dyDescent="0.25">
      <c r="B24" s="9"/>
      <c r="C24" s="17"/>
      <c r="D24" s="37"/>
      <c r="E24" s="67"/>
      <c r="F24" s="34"/>
      <c r="G24" s="38"/>
    </row>
    <row r="25" spans="2:7" x14ac:dyDescent="0.25">
      <c r="B25" s="9"/>
      <c r="C25" s="17"/>
      <c r="D25" s="37"/>
      <c r="E25" s="67"/>
      <c r="F25" s="34"/>
      <c r="G25" s="38"/>
    </row>
    <row r="26" spans="2:7" x14ac:dyDescent="0.25">
      <c r="B26" s="9"/>
      <c r="C26" s="17"/>
      <c r="D26" s="37"/>
      <c r="E26" s="67"/>
      <c r="F26" s="34"/>
      <c r="G26" s="38"/>
    </row>
    <row r="27" spans="2:7" x14ac:dyDescent="0.25">
      <c r="B27" s="9"/>
      <c r="C27" s="17"/>
      <c r="D27" s="37"/>
      <c r="E27" s="67"/>
      <c r="F27" s="34"/>
      <c r="G27" s="38"/>
    </row>
    <row r="28" spans="2:7" x14ac:dyDescent="0.25">
      <c r="B28" s="9"/>
      <c r="C28" s="17"/>
      <c r="D28" s="37"/>
      <c r="E28" s="67"/>
      <c r="F28" s="34"/>
      <c r="G28" s="38"/>
    </row>
    <row r="29" spans="2:7" x14ac:dyDescent="0.25">
      <c r="B29" s="9"/>
      <c r="C29" s="17"/>
      <c r="D29" s="37"/>
      <c r="E29" s="67"/>
      <c r="F29" s="34"/>
      <c r="G29" s="38"/>
    </row>
    <row r="30" spans="2:7" x14ac:dyDescent="0.25">
      <c r="B30" s="9"/>
      <c r="C30" s="17"/>
      <c r="D30" s="37"/>
      <c r="E30" s="67"/>
      <c r="F30" s="34"/>
      <c r="G30" s="38"/>
    </row>
    <row r="31" spans="2:7" x14ac:dyDescent="0.25">
      <c r="B31" s="9"/>
      <c r="C31" s="17"/>
      <c r="D31" s="37"/>
      <c r="E31" s="67"/>
      <c r="F31" s="34"/>
      <c r="G31" s="38"/>
    </row>
    <row r="32" spans="2:7" x14ac:dyDescent="0.25">
      <c r="B32" s="9"/>
      <c r="C32" s="17"/>
      <c r="D32" s="37"/>
      <c r="E32" s="67"/>
      <c r="F32" s="34"/>
      <c r="G32" s="38"/>
    </row>
    <row r="33" spans="2:7" x14ac:dyDescent="0.25">
      <c r="B33" s="9"/>
      <c r="C33" s="17"/>
      <c r="D33" s="37"/>
      <c r="E33" s="67"/>
      <c r="F33" s="34"/>
      <c r="G33" s="38"/>
    </row>
    <row r="34" spans="2:7" x14ac:dyDescent="0.25">
      <c r="B34" s="9"/>
      <c r="C34" s="17"/>
      <c r="D34" s="37"/>
      <c r="E34" s="67"/>
      <c r="F34" s="34"/>
      <c r="G34" s="38"/>
    </row>
    <row r="35" spans="2:7" x14ac:dyDescent="0.25">
      <c r="B35" s="9"/>
      <c r="C35" s="17"/>
      <c r="D35" s="37"/>
      <c r="E35" s="67"/>
      <c r="F35" s="34"/>
      <c r="G35" s="38"/>
    </row>
    <row r="36" spans="2:7" x14ac:dyDescent="0.25">
      <c r="B36" s="9"/>
      <c r="C36" s="17"/>
      <c r="D36" s="37"/>
      <c r="E36" s="67"/>
      <c r="F36" s="34"/>
      <c r="G36" s="38"/>
    </row>
    <row r="37" spans="2:7" x14ac:dyDescent="0.25">
      <c r="B37" s="9"/>
      <c r="C37" s="17"/>
      <c r="D37" s="37"/>
      <c r="E37" s="67"/>
      <c r="F37" s="34"/>
      <c r="G37" s="38"/>
    </row>
    <row r="38" spans="2:7" x14ac:dyDescent="0.25">
      <c r="B38" s="9"/>
      <c r="C38" s="17"/>
      <c r="D38" s="37"/>
      <c r="E38" s="67"/>
      <c r="F38" s="34"/>
      <c r="G38" s="38"/>
    </row>
    <row r="39" spans="2:7" x14ac:dyDescent="0.25">
      <c r="B39" s="9"/>
      <c r="C39" s="17"/>
      <c r="D39" s="37"/>
      <c r="E39" s="67"/>
      <c r="F39" s="34"/>
      <c r="G39" s="38"/>
    </row>
    <row r="40" spans="2:7" x14ac:dyDescent="0.25">
      <c r="B40" s="9"/>
      <c r="C40" s="17"/>
      <c r="D40" s="37"/>
      <c r="E40" s="67"/>
      <c r="F40" s="34"/>
      <c r="G40" s="38"/>
    </row>
    <row r="41" spans="2:7" x14ac:dyDescent="0.25">
      <c r="B41" s="9"/>
      <c r="C41" s="17"/>
      <c r="D41" s="37"/>
      <c r="E41" s="67"/>
      <c r="F41" s="34"/>
      <c r="G41" s="38"/>
    </row>
    <row r="42" spans="2:7" x14ac:dyDescent="0.25">
      <c r="B42" s="9"/>
      <c r="C42" s="17"/>
      <c r="D42" s="37"/>
      <c r="E42" s="67"/>
      <c r="F42" s="34"/>
      <c r="G42" s="38"/>
    </row>
    <row r="43" spans="2:7" x14ac:dyDescent="0.25">
      <c r="B43" s="9"/>
      <c r="C43" s="17"/>
      <c r="D43" s="37"/>
      <c r="E43" s="67"/>
      <c r="F43" s="34"/>
      <c r="G43" s="38"/>
    </row>
    <row r="44" spans="2:7" x14ac:dyDescent="0.25">
      <c r="B44" s="9"/>
      <c r="C44" s="17"/>
      <c r="D44" s="37"/>
      <c r="E44" s="67"/>
      <c r="F44" s="34"/>
      <c r="G44" s="38"/>
    </row>
    <row r="45" spans="2:7" x14ac:dyDescent="0.25">
      <c r="B45" s="9"/>
      <c r="C45" s="17"/>
      <c r="D45" s="37"/>
      <c r="E45" s="67"/>
      <c r="F45" s="34"/>
      <c r="G45" s="38"/>
    </row>
    <row r="46" spans="2:7" x14ac:dyDescent="0.25">
      <c r="B46" s="9"/>
      <c r="C46" s="17"/>
      <c r="D46" s="37"/>
      <c r="E46" s="67"/>
      <c r="F46" s="34"/>
      <c r="G46" s="38"/>
    </row>
    <row r="47" spans="2:7" x14ac:dyDescent="0.25">
      <c r="B47" s="9"/>
      <c r="C47" s="17"/>
      <c r="D47" s="37"/>
      <c r="E47" s="67"/>
      <c r="F47" s="34"/>
      <c r="G47" s="38"/>
    </row>
    <row r="48" spans="2:7" x14ac:dyDescent="0.25">
      <c r="B48" s="9"/>
      <c r="C48" s="17"/>
      <c r="D48" s="37"/>
      <c r="E48" s="67"/>
      <c r="F48" s="34"/>
      <c r="G48" s="38"/>
    </row>
    <row r="49" spans="2:7" x14ac:dyDescent="0.25">
      <c r="B49" s="9"/>
      <c r="C49" s="17"/>
      <c r="D49" s="37"/>
      <c r="E49" s="67"/>
      <c r="F49" s="34"/>
      <c r="G49" s="38"/>
    </row>
    <row r="50" spans="2:7" x14ac:dyDescent="0.25">
      <c r="B50" s="9"/>
      <c r="C50" s="17"/>
      <c r="D50" s="37"/>
      <c r="E50" s="67"/>
      <c r="F50" s="34"/>
      <c r="G50" s="38"/>
    </row>
    <row r="51" spans="2:7" x14ac:dyDescent="0.25">
      <c r="B51" s="9"/>
      <c r="C51" s="17"/>
      <c r="D51" s="37"/>
      <c r="E51" s="67"/>
      <c r="F51" s="34"/>
      <c r="G51" s="38"/>
    </row>
    <row r="52" spans="2:7" x14ac:dyDescent="0.25">
      <c r="B52" s="9"/>
      <c r="C52" s="17"/>
      <c r="D52" s="37"/>
      <c r="E52" s="67"/>
      <c r="F52" s="34"/>
      <c r="G52" s="38"/>
    </row>
    <row r="53" spans="2:7" x14ac:dyDescent="0.25">
      <c r="B53" s="9"/>
      <c r="C53" s="17"/>
      <c r="D53" s="37"/>
      <c r="E53" s="67"/>
      <c r="F53" s="34"/>
      <c r="G53" s="38"/>
    </row>
    <row r="54" spans="2:7" x14ac:dyDescent="0.25">
      <c r="B54" s="9"/>
      <c r="C54" s="17"/>
      <c r="D54" s="37"/>
      <c r="E54" s="67"/>
      <c r="F54" s="34"/>
      <c r="G54" s="38"/>
    </row>
    <row r="55" spans="2:7" x14ac:dyDescent="0.25">
      <c r="B55" s="9"/>
      <c r="C55" s="17"/>
      <c r="D55" s="37"/>
      <c r="E55" s="67"/>
      <c r="F55" s="34"/>
      <c r="G55" s="38"/>
    </row>
    <row r="56" spans="2:7" x14ac:dyDescent="0.25">
      <c r="B56" s="9"/>
      <c r="C56" s="17"/>
      <c r="D56" s="37"/>
      <c r="E56" s="67"/>
      <c r="F56" s="34"/>
      <c r="G56" s="38"/>
    </row>
    <row r="57" spans="2:7" x14ac:dyDescent="0.25">
      <c r="B57" s="9"/>
      <c r="C57" s="17"/>
      <c r="D57" s="37"/>
      <c r="E57" s="67"/>
      <c r="F57" s="34"/>
      <c r="G57" s="38"/>
    </row>
    <row r="58" spans="2:7" x14ac:dyDescent="0.25">
      <c r="B58" s="9"/>
      <c r="C58" s="17"/>
      <c r="D58" s="37"/>
      <c r="E58" s="67"/>
      <c r="F58" s="34"/>
      <c r="G58" s="38"/>
    </row>
    <row r="59" spans="2:7" x14ac:dyDescent="0.25">
      <c r="B59" s="9"/>
      <c r="C59" s="17"/>
      <c r="D59" s="37"/>
      <c r="E59" s="67"/>
      <c r="F59" s="34"/>
      <c r="G59" s="38"/>
    </row>
    <row r="60" spans="2:7" x14ac:dyDescent="0.25">
      <c r="B60" s="9"/>
      <c r="C60" s="17"/>
      <c r="D60" s="37"/>
      <c r="E60" s="67"/>
      <c r="F60" s="34"/>
      <c r="G60" s="38"/>
    </row>
    <row r="61" spans="2:7" x14ac:dyDescent="0.25">
      <c r="B61" s="9"/>
      <c r="C61" s="17"/>
      <c r="D61" s="37"/>
      <c r="E61" s="67"/>
      <c r="F61" s="34"/>
      <c r="G61" s="38"/>
    </row>
    <row r="62" spans="2:7" x14ac:dyDescent="0.25">
      <c r="B62" s="9"/>
      <c r="C62" s="17"/>
      <c r="D62" s="37"/>
      <c r="E62" s="67"/>
      <c r="F62" s="34"/>
      <c r="G62" s="38"/>
    </row>
    <row r="63" spans="2:7" x14ac:dyDescent="0.25">
      <c r="B63" s="9"/>
      <c r="C63" s="17"/>
      <c r="D63" s="37"/>
      <c r="E63" s="67"/>
      <c r="F63" s="34"/>
      <c r="G63" s="38"/>
    </row>
    <row r="64" spans="2:7" x14ac:dyDescent="0.25">
      <c r="B64" s="9"/>
      <c r="C64" s="17"/>
      <c r="D64" s="37"/>
      <c r="E64" s="67"/>
      <c r="F64" s="34"/>
      <c r="G64" s="38"/>
    </row>
    <row r="65" spans="2:7" x14ac:dyDescent="0.25">
      <c r="B65" s="9"/>
      <c r="C65" s="17"/>
      <c r="D65" s="37"/>
      <c r="E65" s="67"/>
      <c r="F65" s="34"/>
      <c r="G65" s="38"/>
    </row>
    <row r="66" spans="2:7" x14ac:dyDescent="0.25">
      <c r="B66" s="9"/>
      <c r="C66" s="17"/>
      <c r="D66" s="37"/>
      <c r="E66" s="67"/>
      <c r="F66" s="34"/>
      <c r="G66" s="38"/>
    </row>
    <row r="67" spans="2:7" x14ac:dyDescent="0.25">
      <c r="B67" s="9"/>
      <c r="C67" s="17"/>
      <c r="D67" s="37"/>
      <c r="E67" s="67"/>
      <c r="F67" s="34"/>
      <c r="G67" s="38"/>
    </row>
    <row r="68" spans="2:7" x14ac:dyDescent="0.25">
      <c r="B68" s="9"/>
      <c r="C68" s="17"/>
      <c r="D68" s="37"/>
      <c r="E68" s="67"/>
      <c r="F68" s="34"/>
      <c r="G68" s="38"/>
    </row>
    <row r="69" spans="2:7" x14ac:dyDescent="0.25">
      <c r="B69" s="9"/>
      <c r="C69" s="17"/>
      <c r="D69" s="37"/>
      <c r="E69" s="67"/>
      <c r="F69" s="34"/>
      <c r="G69" s="38"/>
    </row>
    <row r="70" spans="2:7" x14ac:dyDescent="0.25">
      <c r="B70" s="9"/>
      <c r="C70" s="17"/>
      <c r="D70" s="37"/>
      <c r="E70" s="67"/>
      <c r="F70" s="34"/>
      <c r="G70" s="38"/>
    </row>
    <row r="71" spans="2:7" x14ac:dyDescent="0.25">
      <c r="B71" s="9"/>
      <c r="C71" s="17"/>
      <c r="D71" s="37"/>
      <c r="E71" s="67"/>
      <c r="F71" s="34"/>
      <c r="G71" s="38"/>
    </row>
    <row r="72" spans="2:7" x14ac:dyDescent="0.25">
      <c r="B72" s="9"/>
      <c r="C72" s="17"/>
      <c r="D72" s="37"/>
      <c r="E72" s="67"/>
      <c r="F72" s="34"/>
      <c r="G72" s="38"/>
    </row>
    <row r="73" spans="2:7" x14ac:dyDescent="0.25">
      <c r="B73" s="9"/>
      <c r="C73" s="17"/>
      <c r="D73" s="37"/>
      <c r="E73" s="67"/>
      <c r="F73" s="34"/>
      <c r="G73" s="38"/>
    </row>
    <row r="74" spans="2:7" x14ac:dyDescent="0.25">
      <c r="B74" s="9"/>
      <c r="C74" s="17"/>
      <c r="D74" s="37"/>
      <c r="E74" s="67"/>
      <c r="F74" s="34"/>
      <c r="G74" s="38"/>
    </row>
    <row r="75" spans="2:7" x14ac:dyDescent="0.25">
      <c r="B75" s="9"/>
      <c r="C75" s="17"/>
      <c r="D75" s="37"/>
      <c r="E75" s="67"/>
      <c r="F75" s="34"/>
      <c r="G75" s="38"/>
    </row>
    <row r="76" spans="2:7" x14ac:dyDescent="0.25">
      <c r="B76" s="9"/>
      <c r="C76" s="17"/>
      <c r="D76" s="37"/>
      <c r="E76" s="67"/>
      <c r="F76" s="34"/>
      <c r="G76" s="38"/>
    </row>
    <row r="77" spans="2:7" x14ac:dyDescent="0.25">
      <c r="B77" s="9"/>
      <c r="C77" s="17"/>
      <c r="D77" s="37"/>
      <c r="E77" s="67"/>
      <c r="F77" s="34"/>
      <c r="G77" s="38"/>
    </row>
    <row r="78" spans="2:7" x14ac:dyDescent="0.25">
      <c r="B78" s="9"/>
      <c r="C78" s="17"/>
      <c r="D78" s="37"/>
      <c r="E78" s="67"/>
      <c r="F78" s="34"/>
      <c r="G78" s="38"/>
    </row>
    <row r="79" spans="2:7" x14ac:dyDescent="0.25">
      <c r="B79" s="9"/>
      <c r="C79" s="17"/>
      <c r="D79" s="37"/>
      <c r="E79" s="67"/>
      <c r="F79" s="34"/>
      <c r="G79" s="38"/>
    </row>
    <row r="80" spans="2:7" x14ac:dyDescent="0.25">
      <c r="B80" s="9"/>
      <c r="C80" s="17"/>
      <c r="D80" s="37"/>
      <c r="E80" s="67"/>
      <c r="F80" s="34"/>
      <c r="G80" s="38"/>
    </row>
    <row r="81" spans="2:7" x14ac:dyDescent="0.25">
      <c r="B81" s="9"/>
      <c r="C81" s="17"/>
      <c r="D81" s="37"/>
      <c r="E81" s="67"/>
      <c r="F81" s="34"/>
      <c r="G81" s="38"/>
    </row>
    <row r="82" spans="2:7" x14ac:dyDescent="0.25">
      <c r="B82" s="9"/>
      <c r="C82" s="17"/>
      <c r="D82" s="37"/>
      <c r="E82" s="67"/>
      <c r="F82" s="34"/>
      <c r="G82" s="38"/>
    </row>
    <row r="83" spans="2:7" x14ac:dyDescent="0.25">
      <c r="B83" s="9"/>
      <c r="C83" s="17"/>
      <c r="D83" s="37"/>
      <c r="E83" s="67"/>
      <c r="F83" s="34"/>
      <c r="G83" s="38"/>
    </row>
    <row r="84" spans="2:7" x14ac:dyDescent="0.25">
      <c r="B84" s="9"/>
      <c r="C84" s="17"/>
      <c r="D84" s="37"/>
      <c r="E84" s="67"/>
      <c r="F84" s="34"/>
      <c r="G84" s="38"/>
    </row>
    <row r="85" spans="2:7" x14ac:dyDescent="0.25">
      <c r="B85" s="9"/>
      <c r="C85" s="17"/>
      <c r="D85" s="37"/>
      <c r="E85" s="67"/>
      <c r="F85" s="34"/>
      <c r="G85" s="38"/>
    </row>
    <row r="86" spans="2:7" x14ac:dyDescent="0.25">
      <c r="B86" s="9"/>
      <c r="C86" s="17"/>
      <c r="D86" s="37"/>
      <c r="E86" s="67"/>
      <c r="F86" s="34"/>
      <c r="G86" s="38"/>
    </row>
    <row r="87" spans="2:7" x14ac:dyDescent="0.25">
      <c r="B87" s="9"/>
      <c r="C87" s="17"/>
      <c r="D87" s="37"/>
      <c r="E87" s="67"/>
      <c r="F87" s="34"/>
      <c r="G87" s="38"/>
    </row>
    <row r="88" spans="2:7" x14ac:dyDescent="0.25">
      <c r="B88" s="9"/>
      <c r="C88" s="17"/>
      <c r="D88" s="37"/>
      <c r="E88" s="67"/>
      <c r="F88" s="34"/>
      <c r="G88" s="38"/>
    </row>
    <row r="89" spans="2:7" x14ac:dyDescent="0.25">
      <c r="B89" s="9"/>
      <c r="C89" s="17"/>
      <c r="D89" s="37"/>
      <c r="E89" s="67"/>
      <c r="F89" s="34"/>
      <c r="G89" s="38"/>
    </row>
    <row r="90" spans="2:7" x14ac:dyDescent="0.25">
      <c r="B90" s="9"/>
      <c r="C90" s="17"/>
      <c r="D90" s="37"/>
      <c r="E90" s="67"/>
      <c r="F90" s="34"/>
      <c r="G90" s="38"/>
    </row>
    <row r="91" spans="2:7" x14ac:dyDescent="0.25">
      <c r="B91" s="9"/>
      <c r="C91" s="17"/>
      <c r="D91" s="37"/>
      <c r="E91" s="67"/>
      <c r="F91" s="34"/>
      <c r="G91" s="38"/>
    </row>
    <row r="92" spans="2:7" x14ac:dyDescent="0.25">
      <c r="B92" s="9"/>
      <c r="C92" s="17"/>
      <c r="D92" s="37"/>
      <c r="E92" s="67"/>
      <c r="F92" s="34"/>
      <c r="G92" s="38"/>
    </row>
    <row r="93" spans="2:7" x14ac:dyDescent="0.25">
      <c r="B93" s="9"/>
      <c r="C93" s="17"/>
      <c r="D93" s="37"/>
      <c r="E93" s="67"/>
      <c r="F93" s="34"/>
      <c r="G93" s="38"/>
    </row>
    <row r="94" spans="2:7" x14ac:dyDescent="0.25">
      <c r="B94" s="9"/>
      <c r="C94" s="17"/>
      <c r="D94" s="37"/>
      <c r="E94" s="67"/>
      <c r="F94" s="34"/>
      <c r="G94" s="38"/>
    </row>
    <row r="95" spans="2:7" x14ac:dyDescent="0.25">
      <c r="B95" s="9"/>
      <c r="C95" s="17"/>
      <c r="D95" s="37"/>
      <c r="E95" s="67"/>
      <c r="F95" s="34"/>
      <c r="G95" s="38"/>
    </row>
    <row r="96" spans="2:7" x14ac:dyDescent="0.25">
      <c r="B96" s="9"/>
      <c r="C96" s="17"/>
      <c r="D96" s="37"/>
      <c r="E96" s="67"/>
      <c r="F96" s="34"/>
      <c r="G96" s="38"/>
    </row>
    <row r="97" spans="2:7" x14ac:dyDescent="0.25">
      <c r="B97" s="9"/>
      <c r="C97" s="17"/>
      <c r="D97" s="37"/>
      <c r="E97" s="67"/>
      <c r="F97" s="34"/>
      <c r="G97" s="38"/>
    </row>
    <row r="98" spans="2:7" x14ac:dyDescent="0.25">
      <c r="B98" s="9"/>
      <c r="C98" s="17"/>
      <c r="D98" s="37"/>
      <c r="E98" s="67"/>
      <c r="F98" s="34"/>
      <c r="G98" s="38"/>
    </row>
    <row r="99" spans="2:7" x14ac:dyDescent="0.25">
      <c r="B99" s="9"/>
      <c r="C99" s="17"/>
      <c r="D99" s="37"/>
      <c r="E99" s="67"/>
      <c r="F99" s="34"/>
      <c r="G99" s="38"/>
    </row>
    <row r="100" spans="2:7" x14ac:dyDescent="0.25">
      <c r="B100" s="9"/>
      <c r="C100" s="17"/>
      <c r="D100" s="37"/>
      <c r="E100" s="67"/>
      <c r="F100" s="34"/>
      <c r="G100" s="38"/>
    </row>
    <row r="101" spans="2:7" x14ac:dyDescent="0.25">
      <c r="B101" s="9"/>
      <c r="C101" s="17"/>
      <c r="D101" s="37"/>
      <c r="E101" s="67"/>
      <c r="F101" s="34"/>
      <c r="G101" s="38"/>
    </row>
    <row r="102" spans="2:7" x14ac:dyDescent="0.25">
      <c r="B102" s="9"/>
      <c r="C102" s="17"/>
      <c r="D102" s="37"/>
      <c r="E102" s="67"/>
      <c r="F102" s="34"/>
      <c r="G102" s="38"/>
    </row>
    <row r="103" spans="2:7" x14ac:dyDescent="0.25">
      <c r="B103" s="9"/>
      <c r="C103" s="17"/>
      <c r="D103" s="37"/>
      <c r="E103" s="67"/>
      <c r="F103" s="34"/>
      <c r="G103" s="38"/>
    </row>
    <row r="104" spans="2:7" x14ac:dyDescent="0.25">
      <c r="B104" s="9"/>
      <c r="C104" s="17"/>
      <c r="D104" s="37"/>
      <c r="E104" s="67"/>
      <c r="F104" s="34"/>
      <c r="G104" s="38"/>
    </row>
    <row r="105" spans="2:7" x14ac:dyDescent="0.25">
      <c r="B105" s="9"/>
      <c r="C105" s="17"/>
      <c r="D105" s="37"/>
      <c r="E105" s="67"/>
      <c r="F105" s="34"/>
      <c r="G105" s="38"/>
    </row>
    <row r="106" spans="2:7" x14ac:dyDescent="0.25">
      <c r="B106" s="9"/>
      <c r="C106" s="17"/>
      <c r="D106" s="37"/>
      <c r="E106" s="67"/>
      <c r="F106" s="34"/>
      <c r="G106" s="38"/>
    </row>
    <row r="107" spans="2:7" x14ac:dyDescent="0.25">
      <c r="B107" s="9"/>
      <c r="C107" s="17"/>
      <c r="D107" s="37"/>
      <c r="E107" s="67"/>
      <c r="F107" s="34"/>
      <c r="G107" s="38"/>
    </row>
    <row r="108" spans="2:7" x14ac:dyDescent="0.25">
      <c r="B108" s="9"/>
      <c r="C108" s="17"/>
      <c r="D108" s="37"/>
      <c r="E108" s="67"/>
      <c r="F108" s="34"/>
      <c r="G108" s="38"/>
    </row>
    <row r="109" spans="2:7" x14ac:dyDescent="0.25">
      <c r="B109" s="9"/>
      <c r="C109" s="17"/>
      <c r="D109" s="37"/>
      <c r="E109" s="67"/>
      <c r="F109" s="34"/>
      <c r="G109" s="38"/>
    </row>
    <row r="110" spans="2:7" x14ac:dyDescent="0.25">
      <c r="B110" s="9"/>
      <c r="C110" s="17"/>
      <c r="D110" s="37"/>
      <c r="E110" s="67"/>
      <c r="F110" s="34"/>
      <c r="G110" s="38"/>
    </row>
    <row r="111" spans="2:7" x14ac:dyDescent="0.25">
      <c r="B111" s="9"/>
      <c r="C111" s="17"/>
      <c r="D111" s="37"/>
      <c r="E111" s="67"/>
      <c r="F111" s="34"/>
      <c r="G111" s="38"/>
    </row>
    <row r="112" spans="2:7" x14ac:dyDescent="0.25">
      <c r="B112" s="9"/>
      <c r="C112" s="17"/>
      <c r="D112" s="37"/>
      <c r="E112" s="67"/>
      <c r="F112" s="34"/>
      <c r="G112" s="38"/>
    </row>
    <row r="113" spans="2:7" x14ac:dyDescent="0.25">
      <c r="B113" s="9"/>
      <c r="C113" s="17"/>
      <c r="D113" s="37"/>
      <c r="E113" s="67"/>
      <c r="F113" s="34"/>
      <c r="G113" s="38"/>
    </row>
    <row r="114" spans="2:7" x14ac:dyDescent="0.25">
      <c r="B114" s="9"/>
      <c r="C114" s="17"/>
      <c r="D114" s="37"/>
      <c r="E114" s="67"/>
      <c r="F114" s="34"/>
      <c r="G114" s="38"/>
    </row>
    <row r="115" spans="2:7" x14ac:dyDescent="0.25">
      <c r="B115" s="9"/>
      <c r="C115" s="17"/>
      <c r="D115" s="37"/>
      <c r="E115" s="67"/>
      <c r="F115" s="34"/>
      <c r="G115" s="38"/>
    </row>
    <row r="116" spans="2:7" x14ac:dyDescent="0.25">
      <c r="B116" s="9"/>
      <c r="C116" s="17"/>
      <c r="D116" s="37"/>
      <c r="E116" s="67"/>
      <c r="F116" s="34"/>
      <c r="G116" s="38"/>
    </row>
    <row r="117" spans="2:7" x14ac:dyDescent="0.25">
      <c r="B117" s="9"/>
      <c r="C117" s="17"/>
      <c r="D117" s="37"/>
      <c r="E117" s="67"/>
      <c r="F117" s="34"/>
      <c r="G117" s="38"/>
    </row>
    <row r="118" spans="2:7" x14ac:dyDescent="0.25">
      <c r="B118" s="9"/>
      <c r="C118" s="17"/>
      <c r="D118" s="37"/>
      <c r="E118" s="67"/>
      <c r="F118" s="34"/>
      <c r="G118" s="38"/>
    </row>
    <row r="119" spans="2:7" x14ac:dyDescent="0.25">
      <c r="B119" s="9"/>
      <c r="C119" s="17"/>
      <c r="D119" s="37"/>
      <c r="E119" s="67"/>
      <c r="F119" s="34"/>
      <c r="G119" s="38"/>
    </row>
    <row r="120" spans="2:7" x14ac:dyDescent="0.25">
      <c r="B120" s="9"/>
      <c r="C120" s="17"/>
      <c r="D120" s="37"/>
      <c r="E120" s="67"/>
      <c r="F120" s="34"/>
      <c r="G120" s="38"/>
    </row>
    <row r="121" spans="2:7" x14ac:dyDescent="0.25">
      <c r="B121" s="9"/>
      <c r="C121" s="17"/>
      <c r="D121" s="37"/>
      <c r="E121" s="67"/>
      <c r="F121" s="34"/>
      <c r="G121" s="38"/>
    </row>
    <row r="122" spans="2:7" x14ac:dyDescent="0.25">
      <c r="B122" s="9"/>
      <c r="C122" s="17"/>
      <c r="D122" s="37"/>
      <c r="E122" s="67"/>
      <c r="F122" s="34"/>
      <c r="G122" s="38"/>
    </row>
    <row r="123" spans="2:7" x14ac:dyDescent="0.25">
      <c r="B123" s="9"/>
      <c r="C123" s="17"/>
      <c r="D123" s="37"/>
      <c r="E123" s="67"/>
      <c r="F123" s="34"/>
      <c r="G123" s="38"/>
    </row>
    <row r="124" spans="2:7" x14ac:dyDescent="0.25">
      <c r="B124" s="9"/>
      <c r="C124" s="17"/>
      <c r="D124" s="37"/>
      <c r="E124" s="67"/>
      <c r="F124" s="34"/>
      <c r="G124" s="38"/>
    </row>
    <row r="125" spans="2:7" x14ac:dyDescent="0.25">
      <c r="B125" s="9"/>
      <c r="C125" s="17"/>
      <c r="D125" s="37"/>
      <c r="E125" s="67"/>
      <c r="F125" s="34"/>
      <c r="G125" s="38"/>
    </row>
    <row r="126" spans="2:7" x14ac:dyDescent="0.25">
      <c r="B126" s="9"/>
      <c r="C126" s="17"/>
      <c r="D126" s="37"/>
      <c r="E126" s="67"/>
      <c r="F126" s="34"/>
      <c r="G126" s="38"/>
    </row>
    <row r="127" spans="2:7" x14ac:dyDescent="0.25">
      <c r="B127" s="9"/>
      <c r="C127" s="17"/>
      <c r="D127" s="37"/>
      <c r="E127" s="67"/>
      <c r="F127" s="34"/>
      <c r="G127" s="38"/>
    </row>
    <row r="128" spans="2:7" x14ac:dyDescent="0.25">
      <c r="B128" s="9"/>
      <c r="C128" s="17"/>
      <c r="D128" s="37"/>
      <c r="E128" s="67"/>
      <c r="F128" s="34"/>
      <c r="G128" s="38"/>
    </row>
    <row r="129" spans="2:7" x14ac:dyDescent="0.25">
      <c r="B129" s="9"/>
      <c r="C129" s="17"/>
      <c r="D129" s="37"/>
      <c r="E129" s="67"/>
      <c r="F129" s="34"/>
      <c r="G129" s="38"/>
    </row>
    <row r="130" spans="2:7" x14ac:dyDescent="0.25">
      <c r="B130" s="9"/>
      <c r="C130" s="17"/>
      <c r="D130" s="37"/>
      <c r="E130" s="67"/>
      <c r="F130" s="34"/>
      <c r="G130" s="38"/>
    </row>
    <row r="131" spans="2:7" x14ac:dyDescent="0.25">
      <c r="B131" s="9"/>
      <c r="C131" s="17"/>
      <c r="D131" s="37"/>
      <c r="E131" s="67"/>
      <c r="F131" s="34"/>
      <c r="G131" s="38"/>
    </row>
    <row r="132" spans="2:7" x14ac:dyDescent="0.25">
      <c r="B132" s="9"/>
      <c r="C132" s="17"/>
      <c r="D132" s="37"/>
      <c r="E132" s="67"/>
      <c r="F132" s="34"/>
      <c r="G132" s="38"/>
    </row>
    <row r="133" spans="2:7" x14ac:dyDescent="0.25">
      <c r="B133" s="9"/>
      <c r="C133" s="17"/>
      <c r="D133" s="37"/>
      <c r="E133" s="67"/>
      <c r="F133" s="34"/>
      <c r="G133" s="38"/>
    </row>
    <row r="134" spans="2:7" x14ac:dyDescent="0.25">
      <c r="B134" s="9"/>
      <c r="C134" s="17"/>
      <c r="D134" s="37"/>
      <c r="E134" s="67"/>
      <c r="F134" s="34"/>
      <c r="G134" s="38"/>
    </row>
    <row r="135" spans="2:7" x14ac:dyDescent="0.25">
      <c r="B135" s="9"/>
      <c r="C135" s="17"/>
      <c r="D135" s="37"/>
      <c r="E135" s="67"/>
      <c r="F135" s="34"/>
      <c r="G135" s="38"/>
    </row>
    <row r="136" spans="2:7" x14ac:dyDescent="0.25">
      <c r="B136" s="9"/>
      <c r="C136" s="17"/>
      <c r="D136" s="37"/>
      <c r="E136" s="67"/>
      <c r="F136" s="34"/>
      <c r="G136" s="38"/>
    </row>
    <row r="137" spans="2:7" x14ac:dyDescent="0.25">
      <c r="B137" s="9"/>
      <c r="C137" s="17"/>
      <c r="D137" s="37"/>
      <c r="E137" s="67"/>
      <c r="F137" s="34"/>
      <c r="G137" s="38"/>
    </row>
    <row r="138" spans="2:7" x14ac:dyDescent="0.25">
      <c r="B138" s="9"/>
      <c r="C138" s="17"/>
      <c r="D138" s="37"/>
      <c r="E138" s="67"/>
      <c r="F138" s="34"/>
      <c r="G138" s="38"/>
    </row>
    <row r="139" spans="2:7" x14ac:dyDescent="0.25">
      <c r="B139" s="9"/>
      <c r="C139" s="17"/>
      <c r="D139" s="37"/>
      <c r="E139" s="67"/>
      <c r="F139" s="34"/>
      <c r="G139" s="38"/>
    </row>
    <row r="140" spans="2:7" x14ac:dyDescent="0.25">
      <c r="B140" s="9"/>
      <c r="C140" s="17"/>
      <c r="D140" s="37"/>
      <c r="E140" s="67"/>
      <c r="F140" s="34"/>
      <c r="G140" s="38"/>
    </row>
    <row r="141" spans="2:7" x14ac:dyDescent="0.25">
      <c r="B141" s="9"/>
      <c r="C141" s="17"/>
      <c r="D141" s="37"/>
      <c r="E141" s="67"/>
      <c r="F141" s="34"/>
      <c r="G141" s="38"/>
    </row>
    <row r="142" spans="2:7" x14ac:dyDescent="0.25">
      <c r="B142" s="9"/>
      <c r="C142" s="17"/>
      <c r="D142" s="37"/>
      <c r="E142" s="67"/>
      <c r="F142" s="34"/>
      <c r="G142" s="38"/>
    </row>
    <row r="143" spans="2:7" x14ac:dyDescent="0.25">
      <c r="B143" s="9"/>
      <c r="C143" s="17"/>
      <c r="D143" s="37"/>
      <c r="E143" s="67"/>
      <c r="F143" s="34"/>
      <c r="G143" s="38"/>
    </row>
    <row r="144" spans="2:7" x14ac:dyDescent="0.25">
      <c r="B144" s="9"/>
      <c r="C144" s="17"/>
      <c r="D144" s="37"/>
      <c r="E144" s="67"/>
      <c r="F144" s="34"/>
      <c r="G144" s="38"/>
    </row>
    <row r="145" spans="2:7" x14ac:dyDescent="0.25">
      <c r="B145" s="9"/>
      <c r="C145" s="17"/>
      <c r="D145" s="37"/>
      <c r="E145" s="67"/>
      <c r="F145" s="34"/>
      <c r="G145" s="38"/>
    </row>
    <row r="146" spans="2:7" x14ac:dyDescent="0.25">
      <c r="B146" s="9"/>
      <c r="C146" s="17"/>
      <c r="D146" s="37"/>
      <c r="E146" s="67"/>
      <c r="F146" s="34"/>
      <c r="G146" s="38"/>
    </row>
    <row r="147" spans="2:7" x14ac:dyDescent="0.25">
      <c r="B147" s="9"/>
      <c r="C147" s="17"/>
      <c r="D147" s="37"/>
      <c r="E147" s="67"/>
      <c r="F147" s="34"/>
      <c r="G147" s="38"/>
    </row>
    <row r="148" spans="2:7" x14ac:dyDescent="0.25">
      <c r="B148" s="9"/>
      <c r="C148" s="17"/>
      <c r="D148" s="37"/>
      <c r="E148" s="67"/>
      <c r="F148" s="34"/>
      <c r="G148" s="38"/>
    </row>
    <row r="149" spans="2:7" x14ac:dyDescent="0.25">
      <c r="B149" s="9"/>
      <c r="C149" s="17"/>
      <c r="D149" s="37"/>
      <c r="E149" s="67"/>
      <c r="F149" s="34"/>
      <c r="G149" s="38"/>
    </row>
    <row r="150" spans="2:7" x14ac:dyDescent="0.25">
      <c r="B150" s="9"/>
      <c r="C150" s="17"/>
      <c r="D150" s="37"/>
      <c r="E150" s="67"/>
      <c r="F150" s="34"/>
      <c r="G150" s="38"/>
    </row>
    <row r="151" spans="2:7" x14ac:dyDescent="0.25">
      <c r="B151" s="9"/>
      <c r="C151" s="17"/>
      <c r="D151" s="37"/>
      <c r="E151" s="67"/>
      <c r="F151" s="34"/>
      <c r="G151" s="38"/>
    </row>
    <row r="152" spans="2:7" x14ac:dyDescent="0.25">
      <c r="B152" s="9"/>
      <c r="C152" s="17"/>
      <c r="D152" s="37"/>
      <c r="E152" s="67"/>
      <c r="F152" s="34"/>
      <c r="G152" s="38"/>
    </row>
    <row r="153" spans="2:7" x14ac:dyDescent="0.25">
      <c r="B153" s="9"/>
      <c r="C153" s="17"/>
      <c r="D153" s="37"/>
      <c r="E153" s="67"/>
      <c r="F153" s="34"/>
      <c r="G153" s="38"/>
    </row>
    <row r="154" spans="2:7" x14ac:dyDescent="0.25">
      <c r="B154" s="9"/>
      <c r="C154" s="17"/>
      <c r="D154" s="37"/>
      <c r="E154" s="67"/>
      <c r="F154" s="34"/>
      <c r="G154" s="38"/>
    </row>
    <row r="155" spans="2:7" x14ac:dyDescent="0.25">
      <c r="B155" s="9"/>
      <c r="C155" s="17"/>
      <c r="D155" s="37"/>
      <c r="E155" s="67"/>
      <c r="F155" s="34"/>
      <c r="G155" s="38"/>
    </row>
    <row r="156" spans="2:7" x14ac:dyDescent="0.25">
      <c r="B156" s="9"/>
      <c r="C156" s="17"/>
      <c r="D156" s="37"/>
      <c r="E156" s="67"/>
      <c r="F156" s="34"/>
      <c r="G156" s="38"/>
    </row>
    <row r="157" spans="2:7" x14ac:dyDescent="0.25">
      <c r="B157" s="9"/>
      <c r="C157" s="17"/>
      <c r="D157" s="37"/>
      <c r="E157" s="67"/>
      <c r="F157" s="34"/>
      <c r="G157" s="38"/>
    </row>
    <row r="158" spans="2:7" x14ac:dyDescent="0.25">
      <c r="B158" s="9"/>
      <c r="C158" s="17"/>
      <c r="D158" s="37"/>
      <c r="E158" s="67"/>
      <c r="F158" s="34"/>
      <c r="G158" s="38"/>
    </row>
    <row r="159" spans="2:7" x14ac:dyDescent="0.25">
      <c r="B159" s="9"/>
      <c r="C159" s="17"/>
      <c r="D159" s="37"/>
      <c r="E159" s="67"/>
      <c r="F159" s="34"/>
      <c r="G159" s="38"/>
    </row>
    <row r="160" spans="2:7" x14ac:dyDescent="0.25">
      <c r="B160" s="9"/>
      <c r="C160" s="17"/>
      <c r="D160" s="37"/>
      <c r="E160" s="67"/>
      <c r="F160" s="34"/>
      <c r="G160" s="38"/>
    </row>
    <row r="161" spans="2:7" x14ac:dyDescent="0.25">
      <c r="B161" s="9"/>
      <c r="C161" s="17"/>
      <c r="D161" s="37"/>
      <c r="E161" s="67"/>
      <c r="F161" s="34"/>
      <c r="G161" s="38"/>
    </row>
    <row r="162" spans="2:7" x14ac:dyDescent="0.25">
      <c r="B162" s="9"/>
      <c r="C162" s="17"/>
      <c r="D162" s="37"/>
      <c r="E162" s="67"/>
      <c r="F162" s="34"/>
      <c r="G162" s="38"/>
    </row>
    <row r="163" spans="2:7" x14ac:dyDescent="0.25">
      <c r="B163" s="9"/>
      <c r="C163" s="17"/>
      <c r="D163" s="37"/>
      <c r="E163" s="67"/>
      <c r="F163" s="34"/>
      <c r="G163" s="38"/>
    </row>
    <row r="164" spans="2:7" x14ac:dyDescent="0.25">
      <c r="B164" s="9"/>
      <c r="C164" s="17"/>
      <c r="D164" s="37"/>
      <c r="E164" s="67"/>
      <c r="F164" s="34"/>
      <c r="G164" s="38"/>
    </row>
    <row r="165" spans="2:7" x14ac:dyDescent="0.25">
      <c r="B165" s="9"/>
      <c r="C165" s="17"/>
      <c r="D165" s="37"/>
      <c r="E165" s="67"/>
      <c r="F165" s="34"/>
      <c r="G165" s="38"/>
    </row>
    <row r="166" spans="2:7" x14ac:dyDescent="0.25">
      <c r="B166" s="9"/>
      <c r="C166" s="17"/>
      <c r="D166" s="37"/>
      <c r="E166" s="67"/>
      <c r="F166" s="34"/>
      <c r="G166" s="38"/>
    </row>
    <row r="167" spans="2:7" x14ac:dyDescent="0.25">
      <c r="B167" s="9"/>
      <c r="C167" s="17"/>
      <c r="D167" s="37"/>
      <c r="E167" s="67"/>
      <c r="F167" s="34"/>
      <c r="G167" s="38"/>
    </row>
    <row r="168" spans="2:7" x14ac:dyDescent="0.25">
      <c r="B168" s="9"/>
      <c r="C168" s="17"/>
      <c r="D168" s="37"/>
      <c r="E168" s="67"/>
      <c r="F168" s="34"/>
      <c r="G168" s="38"/>
    </row>
    <row r="169" spans="2:7" x14ac:dyDescent="0.25">
      <c r="B169" s="9"/>
      <c r="C169" s="17"/>
      <c r="D169" s="37"/>
      <c r="E169" s="67"/>
      <c r="F169" s="34"/>
      <c r="G169" s="38"/>
    </row>
    <row r="170" spans="2:7" x14ac:dyDescent="0.25">
      <c r="B170" s="9"/>
      <c r="C170" s="17"/>
      <c r="D170" s="37"/>
      <c r="E170" s="67"/>
      <c r="F170" s="34"/>
      <c r="G170" s="38"/>
    </row>
    <row r="171" spans="2:7" x14ac:dyDescent="0.25">
      <c r="B171" s="9"/>
      <c r="C171" s="17"/>
      <c r="D171" s="37"/>
      <c r="E171" s="67"/>
      <c r="F171" s="34"/>
      <c r="G171" s="38"/>
    </row>
    <row r="172" spans="2:7" x14ac:dyDescent="0.25">
      <c r="B172" s="9"/>
      <c r="C172" s="17"/>
      <c r="D172" s="37"/>
      <c r="E172" s="67"/>
      <c r="F172" s="34"/>
      <c r="G172" s="38"/>
    </row>
    <row r="173" spans="2:7" x14ac:dyDescent="0.25">
      <c r="B173" s="9"/>
      <c r="C173" s="17"/>
      <c r="D173" s="37"/>
      <c r="E173" s="67"/>
      <c r="F173" s="34"/>
      <c r="G173" s="38"/>
    </row>
    <row r="174" spans="2:7" x14ac:dyDescent="0.25">
      <c r="B174" s="9"/>
      <c r="C174" s="17"/>
      <c r="D174" s="37"/>
      <c r="E174" s="67"/>
      <c r="F174" s="34"/>
      <c r="G174" s="38"/>
    </row>
    <row r="175" spans="2:7" x14ac:dyDescent="0.25">
      <c r="B175" s="9"/>
      <c r="C175" s="17"/>
      <c r="D175" s="37"/>
      <c r="E175" s="67"/>
      <c r="F175" s="34"/>
      <c r="G175" s="38"/>
    </row>
    <row r="176" spans="2:7" x14ac:dyDescent="0.25">
      <c r="B176" s="9"/>
      <c r="C176" s="17"/>
      <c r="D176" s="37"/>
      <c r="E176" s="67"/>
      <c r="F176" s="34"/>
      <c r="G176" s="38"/>
    </row>
    <row r="177" spans="2:7" x14ac:dyDescent="0.25">
      <c r="B177" s="9"/>
      <c r="C177" s="17"/>
      <c r="D177" s="37"/>
      <c r="E177" s="67"/>
      <c r="F177" s="34"/>
      <c r="G177" s="38"/>
    </row>
    <row r="178" spans="2:7" x14ac:dyDescent="0.25">
      <c r="B178" s="9"/>
      <c r="C178" s="17"/>
      <c r="D178" s="37"/>
      <c r="E178" s="67"/>
      <c r="F178" s="34"/>
      <c r="G178" s="38"/>
    </row>
    <row r="179" spans="2:7" x14ac:dyDescent="0.25">
      <c r="B179" s="9"/>
      <c r="C179" s="17"/>
      <c r="D179" s="37"/>
      <c r="E179" s="67"/>
      <c r="F179" s="34"/>
      <c r="G179" s="38"/>
    </row>
    <row r="180" spans="2:7" x14ac:dyDescent="0.25">
      <c r="B180" s="9"/>
      <c r="C180" s="17"/>
      <c r="D180" s="37"/>
      <c r="E180" s="67"/>
      <c r="F180" s="34"/>
      <c r="G180" s="38"/>
    </row>
    <row r="181" spans="2:7" x14ac:dyDescent="0.25">
      <c r="B181" s="9"/>
      <c r="C181" s="17"/>
      <c r="D181" s="37"/>
      <c r="E181" s="67"/>
      <c r="F181" s="34"/>
      <c r="G181" s="38"/>
    </row>
    <row r="182" spans="2:7" x14ac:dyDescent="0.25">
      <c r="B182" s="9"/>
      <c r="C182" s="17"/>
      <c r="D182" s="37"/>
      <c r="E182" s="67"/>
      <c r="F182" s="34"/>
      <c r="G182" s="38"/>
    </row>
    <row r="183" spans="2:7" x14ac:dyDescent="0.25">
      <c r="B183" s="9"/>
      <c r="C183" s="17"/>
      <c r="D183" s="37"/>
      <c r="E183" s="67"/>
      <c r="F183" s="34"/>
      <c r="G183" s="38"/>
    </row>
    <row r="184" spans="2:7" x14ac:dyDescent="0.25">
      <c r="B184" s="9"/>
      <c r="C184" s="17"/>
      <c r="D184" s="37"/>
      <c r="E184" s="67"/>
      <c r="F184" s="34"/>
      <c r="G184" s="38"/>
    </row>
    <row r="185" spans="2:7" x14ac:dyDescent="0.25">
      <c r="B185" s="9"/>
      <c r="C185" s="17"/>
      <c r="D185" s="37"/>
      <c r="E185" s="67"/>
      <c r="F185" s="34"/>
      <c r="G185" s="38"/>
    </row>
    <row r="186" spans="2:7" x14ac:dyDescent="0.25">
      <c r="B186" s="9"/>
      <c r="C186" s="17"/>
      <c r="D186" s="37"/>
      <c r="E186" s="67"/>
      <c r="F186" s="34"/>
      <c r="G186" s="38"/>
    </row>
    <row r="187" spans="2:7" x14ac:dyDescent="0.25">
      <c r="B187" s="9"/>
      <c r="C187" s="17"/>
      <c r="D187" s="37"/>
      <c r="E187" s="67"/>
      <c r="F187" s="34"/>
      <c r="G187" s="38"/>
    </row>
    <row r="188" spans="2:7" x14ac:dyDescent="0.25">
      <c r="B188" s="9"/>
      <c r="C188" s="17"/>
      <c r="D188" s="37"/>
      <c r="E188" s="67"/>
      <c r="F188" s="34"/>
      <c r="G188" s="38"/>
    </row>
    <row r="189" spans="2:7" x14ac:dyDescent="0.25">
      <c r="B189" s="9"/>
      <c r="C189" s="17"/>
      <c r="D189" s="37"/>
      <c r="E189" s="67"/>
      <c r="F189" s="34"/>
      <c r="G189" s="38"/>
    </row>
    <row r="190" spans="2:7" x14ac:dyDescent="0.25">
      <c r="B190" s="9"/>
      <c r="C190" s="17"/>
      <c r="D190" s="37"/>
      <c r="E190" s="67"/>
      <c r="F190" s="34"/>
      <c r="G190" s="38"/>
    </row>
    <row r="191" spans="2:7" x14ac:dyDescent="0.25">
      <c r="B191" s="9"/>
      <c r="C191" s="17"/>
      <c r="D191" s="37"/>
      <c r="E191" s="67"/>
      <c r="F191" s="34"/>
      <c r="G191" s="38"/>
    </row>
    <row r="192" spans="2:7" x14ac:dyDescent="0.25">
      <c r="B192" s="9"/>
      <c r="C192" s="17"/>
      <c r="D192" s="37"/>
      <c r="E192" s="67"/>
      <c r="F192" s="34"/>
      <c r="G192" s="38"/>
    </row>
    <row r="193" spans="2:7" x14ac:dyDescent="0.25">
      <c r="B193" s="9"/>
      <c r="C193" s="17"/>
      <c r="D193" s="37"/>
      <c r="E193" s="67"/>
      <c r="F193" s="34"/>
      <c r="G193" s="38"/>
    </row>
    <row r="194" spans="2:7" x14ac:dyDescent="0.25">
      <c r="B194" s="9"/>
      <c r="C194" s="17"/>
      <c r="D194" s="37"/>
      <c r="E194" s="67"/>
      <c r="F194" s="34"/>
      <c r="G194" s="38"/>
    </row>
    <row r="195" spans="2:7" x14ac:dyDescent="0.25">
      <c r="B195" s="9"/>
      <c r="C195" s="17"/>
      <c r="D195" s="37"/>
      <c r="E195" s="67"/>
      <c r="F195" s="34"/>
      <c r="G195" s="38"/>
    </row>
    <row r="196" spans="2:7" x14ac:dyDescent="0.25">
      <c r="B196" s="9"/>
      <c r="C196" s="17"/>
      <c r="D196" s="37"/>
      <c r="E196" s="67"/>
      <c r="F196" s="34"/>
      <c r="G196" s="38"/>
    </row>
    <row r="197" spans="2:7" x14ac:dyDescent="0.25">
      <c r="B197" s="9"/>
      <c r="C197" s="17"/>
      <c r="D197" s="37"/>
      <c r="E197" s="67"/>
      <c r="F197" s="34"/>
      <c r="G197" s="38"/>
    </row>
    <row r="198" spans="2:7" x14ac:dyDescent="0.25">
      <c r="B198" s="9"/>
      <c r="C198" s="17"/>
      <c r="D198" s="37"/>
      <c r="E198" s="67"/>
      <c r="F198" s="34"/>
      <c r="G198" s="38"/>
    </row>
    <row r="199" spans="2:7" x14ac:dyDescent="0.25">
      <c r="B199" s="9"/>
      <c r="C199" s="17"/>
      <c r="D199" s="37"/>
      <c r="E199" s="67"/>
      <c r="F199" s="34"/>
      <c r="G199" s="38"/>
    </row>
    <row r="200" spans="2:7" x14ac:dyDescent="0.25">
      <c r="B200" s="9"/>
      <c r="C200" s="17"/>
      <c r="D200" s="37"/>
      <c r="E200" s="67"/>
      <c r="F200" s="34"/>
      <c r="G200" s="38"/>
    </row>
    <row r="201" spans="2:7" x14ac:dyDescent="0.25">
      <c r="B201" s="9"/>
      <c r="C201" s="17"/>
      <c r="D201" s="37"/>
      <c r="E201" s="67"/>
      <c r="F201" s="34"/>
      <c r="G201" s="38"/>
    </row>
    <row r="202" spans="2:7" x14ac:dyDescent="0.25">
      <c r="B202" s="9"/>
      <c r="C202" s="17"/>
      <c r="D202" s="37"/>
      <c r="E202" s="67"/>
      <c r="F202" s="34"/>
      <c r="G202" s="38"/>
    </row>
    <row r="203" spans="2:7" x14ac:dyDescent="0.25">
      <c r="B203" s="9"/>
      <c r="C203" s="17"/>
      <c r="D203" s="37"/>
      <c r="E203" s="67"/>
      <c r="F203" s="34"/>
      <c r="G203" s="38"/>
    </row>
    <row r="204" spans="2:7" x14ac:dyDescent="0.25">
      <c r="B204" s="9"/>
      <c r="C204" s="17"/>
      <c r="D204" s="37"/>
      <c r="E204" s="67"/>
      <c r="F204" s="34"/>
      <c r="G204" s="38"/>
    </row>
    <row r="205" spans="2:7" x14ac:dyDescent="0.25">
      <c r="B205" s="9"/>
      <c r="C205" s="17"/>
      <c r="D205" s="37"/>
      <c r="E205" s="67"/>
      <c r="F205" s="34"/>
      <c r="G205" s="38"/>
    </row>
    <row r="206" spans="2:7" x14ac:dyDescent="0.25">
      <c r="B206" s="9"/>
      <c r="C206" s="17"/>
      <c r="D206" s="37"/>
      <c r="E206" s="67"/>
      <c r="F206" s="34"/>
      <c r="G206" s="38"/>
    </row>
    <row r="207" spans="2:7" x14ac:dyDescent="0.25">
      <c r="B207" s="9"/>
      <c r="C207" s="17"/>
      <c r="D207" s="37"/>
      <c r="E207" s="67"/>
      <c r="F207" s="34"/>
      <c r="G207" s="38"/>
    </row>
    <row r="208" spans="2:7" x14ac:dyDescent="0.25">
      <c r="B208" s="9"/>
      <c r="C208" s="17"/>
      <c r="D208" s="37"/>
      <c r="E208" s="67"/>
      <c r="F208" s="34"/>
      <c r="G208" s="38"/>
    </row>
    <row r="209" spans="2:7" x14ac:dyDescent="0.25">
      <c r="B209" s="9"/>
      <c r="C209" s="17"/>
      <c r="D209" s="37"/>
      <c r="E209" s="67"/>
      <c r="F209" s="34"/>
      <c r="G209" s="38"/>
    </row>
    <row r="210" spans="2:7" x14ac:dyDescent="0.25">
      <c r="B210" s="9"/>
      <c r="C210" s="17"/>
      <c r="D210" s="20"/>
      <c r="E210" s="67"/>
      <c r="F210" s="34"/>
      <c r="G210" s="38"/>
    </row>
    <row r="211" spans="2:7" x14ac:dyDescent="0.25">
      <c r="B211" s="9"/>
      <c r="C211" s="17"/>
      <c r="D211" s="20"/>
      <c r="E211" s="67"/>
      <c r="F211" s="34"/>
      <c r="G211" s="38"/>
    </row>
    <row r="212" spans="2:7" x14ac:dyDescent="0.25">
      <c r="B212" s="9"/>
      <c r="C212" s="17"/>
      <c r="D212" s="20"/>
      <c r="E212" s="67"/>
      <c r="F212" s="34"/>
      <c r="G212" s="38"/>
    </row>
    <row r="213" spans="2:7" x14ac:dyDescent="0.25">
      <c r="B213" s="9"/>
      <c r="C213" s="17"/>
      <c r="D213" s="20"/>
      <c r="E213" s="67"/>
      <c r="F213" s="34"/>
      <c r="G213" s="38"/>
    </row>
    <row r="214" spans="2:7" x14ac:dyDescent="0.25">
      <c r="B214" s="9"/>
      <c r="C214" s="17"/>
      <c r="D214" s="20"/>
      <c r="E214" s="67"/>
      <c r="F214" s="34"/>
      <c r="G214" s="38"/>
    </row>
    <row r="215" spans="2:7" x14ac:dyDescent="0.25">
      <c r="B215" s="9"/>
      <c r="C215" s="17"/>
      <c r="D215" s="20"/>
      <c r="E215" s="67"/>
      <c r="F215" s="34"/>
      <c r="G215" s="38"/>
    </row>
    <row r="216" spans="2:7" x14ac:dyDescent="0.25">
      <c r="B216" s="9"/>
      <c r="C216" s="17"/>
      <c r="D216" s="20"/>
      <c r="E216" s="67"/>
      <c r="F216" s="34"/>
      <c r="G216" s="38"/>
    </row>
    <row r="217" spans="2:7" x14ac:dyDescent="0.25">
      <c r="B217" s="9"/>
      <c r="C217" s="17"/>
      <c r="D217" s="20"/>
      <c r="E217" s="67"/>
      <c r="F217" s="34"/>
      <c r="G217" s="38"/>
    </row>
    <row r="218" spans="2:7" x14ac:dyDescent="0.25">
      <c r="B218" s="9"/>
      <c r="C218" s="17"/>
      <c r="D218" s="20"/>
      <c r="E218" s="67"/>
      <c r="F218" s="34"/>
      <c r="G218" s="38"/>
    </row>
    <row r="219" spans="2:7" x14ac:dyDescent="0.25">
      <c r="B219" s="9"/>
      <c r="C219" s="17"/>
      <c r="D219" s="20"/>
      <c r="E219" s="67"/>
      <c r="F219" s="34"/>
      <c r="G219" s="38"/>
    </row>
    <row r="220" spans="2:7" x14ac:dyDescent="0.25">
      <c r="B220" s="9"/>
      <c r="C220" s="17"/>
      <c r="D220" s="20"/>
      <c r="E220" s="67"/>
      <c r="F220" s="34"/>
      <c r="G220" s="38"/>
    </row>
    <row r="221" spans="2:7" x14ac:dyDescent="0.25">
      <c r="B221" s="9"/>
      <c r="C221" s="17"/>
      <c r="D221" s="20"/>
      <c r="E221" s="67"/>
      <c r="F221" s="34"/>
      <c r="G221" s="38"/>
    </row>
    <row r="222" spans="2:7" x14ac:dyDescent="0.25">
      <c r="B222" s="9"/>
      <c r="C222" s="17"/>
      <c r="D222" s="20"/>
      <c r="E222" s="67"/>
      <c r="F222" s="34"/>
      <c r="G222" s="38"/>
    </row>
    <row r="223" spans="2:7" x14ac:dyDescent="0.25">
      <c r="B223" s="9"/>
      <c r="C223" s="17"/>
      <c r="D223" s="20"/>
      <c r="E223" s="67"/>
      <c r="F223" s="34"/>
      <c r="G223" s="38"/>
    </row>
    <row r="224" spans="2:7" x14ac:dyDescent="0.25">
      <c r="B224" s="9"/>
      <c r="C224" s="17"/>
      <c r="D224" s="20"/>
      <c r="E224" s="67"/>
      <c r="F224" s="34"/>
      <c r="G224" s="38"/>
    </row>
    <row r="225" spans="2:7" x14ac:dyDescent="0.25">
      <c r="B225" s="9"/>
      <c r="C225" s="17"/>
      <c r="D225" s="20"/>
      <c r="E225" s="67"/>
      <c r="F225" s="34"/>
      <c r="G225" s="38"/>
    </row>
    <row r="226" spans="2:7" x14ac:dyDescent="0.25">
      <c r="B226" s="9"/>
      <c r="C226" s="17"/>
      <c r="D226" s="20"/>
      <c r="E226" s="67"/>
      <c r="F226" s="34"/>
      <c r="G226" s="38"/>
    </row>
    <row r="227" spans="2:7" x14ac:dyDescent="0.25">
      <c r="B227" s="9"/>
      <c r="C227" s="17"/>
      <c r="D227" s="20"/>
      <c r="E227" s="67"/>
      <c r="F227" s="34"/>
      <c r="G227" s="38"/>
    </row>
    <row r="228" spans="2:7" x14ac:dyDescent="0.25">
      <c r="B228" s="9"/>
      <c r="C228" s="17"/>
      <c r="D228" s="20"/>
      <c r="E228" s="67"/>
      <c r="F228" s="34"/>
      <c r="G228" s="38"/>
    </row>
    <row r="229" spans="2:7" x14ac:dyDescent="0.25">
      <c r="B229" s="9"/>
      <c r="C229" s="17"/>
      <c r="D229" s="20"/>
      <c r="E229" s="67"/>
      <c r="F229" s="34"/>
      <c r="G229" s="38"/>
    </row>
    <row r="230" spans="2:7" x14ac:dyDescent="0.25">
      <c r="B230" s="9"/>
      <c r="C230" s="17"/>
      <c r="D230" s="20"/>
      <c r="E230" s="67"/>
      <c r="F230" s="34"/>
      <c r="G230" s="38"/>
    </row>
    <row r="231" spans="2:7" x14ac:dyDescent="0.25">
      <c r="B231" s="9"/>
      <c r="C231" s="17"/>
      <c r="D231" s="20"/>
      <c r="E231" s="67"/>
      <c r="F231" s="34"/>
      <c r="G231" s="38"/>
    </row>
    <row r="232" spans="2:7" x14ac:dyDescent="0.25">
      <c r="B232" s="9"/>
      <c r="C232" s="17"/>
      <c r="D232" s="20"/>
      <c r="E232" s="67"/>
      <c r="F232" s="34"/>
      <c r="G232" s="38"/>
    </row>
    <row r="233" spans="2:7" x14ac:dyDescent="0.25">
      <c r="B233" s="9"/>
      <c r="C233" s="17"/>
      <c r="D233" s="20"/>
      <c r="E233" s="67"/>
      <c r="F233" s="34"/>
      <c r="G233" s="38"/>
    </row>
    <row r="234" spans="2:7" x14ac:dyDescent="0.25">
      <c r="B234" s="9"/>
      <c r="C234" s="17"/>
      <c r="D234" s="20"/>
      <c r="E234" s="67"/>
      <c r="F234" s="34"/>
      <c r="G234" s="38"/>
    </row>
    <row r="235" spans="2:7" x14ac:dyDescent="0.25">
      <c r="B235" s="9"/>
      <c r="C235" s="17"/>
      <c r="D235" s="20"/>
      <c r="E235" s="67"/>
      <c r="F235" s="34"/>
      <c r="G235" s="38"/>
    </row>
    <row r="236" spans="2:7" x14ac:dyDescent="0.25">
      <c r="B236" s="9"/>
      <c r="C236" s="17"/>
      <c r="D236" s="20"/>
      <c r="E236" s="67"/>
      <c r="F236" s="34"/>
      <c r="G236" s="38"/>
    </row>
    <row r="237" spans="2:7" x14ac:dyDescent="0.25">
      <c r="B237" s="9"/>
      <c r="C237" s="17"/>
      <c r="D237" s="20"/>
      <c r="E237" s="67"/>
      <c r="F237" s="34"/>
      <c r="G237" s="38"/>
    </row>
    <row r="238" spans="2:7" x14ac:dyDescent="0.25">
      <c r="B238" s="9"/>
      <c r="C238" s="17"/>
      <c r="D238" s="20"/>
      <c r="E238" s="67"/>
      <c r="F238" s="34"/>
      <c r="G238" s="38"/>
    </row>
    <row r="239" spans="2:7" x14ac:dyDescent="0.25">
      <c r="B239" s="9"/>
      <c r="C239" s="17"/>
      <c r="D239" s="20"/>
      <c r="E239" s="67"/>
      <c r="F239" s="34"/>
      <c r="G239" s="38"/>
    </row>
    <row r="240" spans="2:7" x14ac:dyDescent="0.25">
      <c r="B240" s="9"/>
      <c r="C240" s="17"/>
      <c r="D240" s="20"/>
      <c r="E240" s="67"/>
      <c r="F240" s="34"/>
      <c r="G240" s="38"/>
    </row>
    <row r="241" spans="2:7" x14ac:dyDescent="0.25">
      <c r="B241" s="9"/>
      <c r="C241" s="17"/>
      <c r="D241" s="20"/>
      <c r="E241" s="67"/>
      <c r="F241" s="34"/>
      <c r="G241" s="38"/>
    </row>
    <row r="242" spans="2:7" x14ac:dyDescent="0.25">
      <c r="B242" s="9"/>
      <c r="C242" s="17"/>
      <c r="D242" s="20"/>
      <c r="E242" s="67"/>
      <c r="F242" s="34"/>
      <c r="G242" s="38"/>
    </row>
    <row r="243" spans="2:7" x14ac:dyDescent="0.25">
      <c r="B243" s="9"/>
      <c r="C243" s="17"/>
      <c r="D243" s="20"/>
      <c r="E243" s="67"/>
      <c r="F243" s="34"/>
      <c r="G243" s="38"/>
    </row>
    <row r="244" spans="2:7" x14ac:dyDescent="0.25">
      <c r="B244" s="9"/>
      <c r="C244" s="17"/>
      <c r="D244" s="20"/>
      <c r="E244" s="67"/>
      <c r="F244" s="34"/>
      <c r="G244" s="38"/>
    </row>
    <row r="245" spans="2:7" x14ac:dyDescent="0.25">
      <c r="B245" s="9"/>
      <c r="C245" s="17"/>
      <c r="D245" s="20"/>
      <c r="E245" s="67"/>
      <c r="F245" s="34"/>
      <c r="G245" s="38"/>
    </row>
    <row r="246" spans="2:7" x14ac:dyDescent="0.25">
      <c r="B246" s="9"/>
      <c r="C246" s="17"/>
      <c r="D246" s="20"/>
      <c r="E246" s="67"/>
      <c r="F246" s="34"/>
      <c r="G246" s="38"/>
    </row>
    <row r="247" spans="2:7" x14ac:dyDescent="0.25">
      <c r="B247" s="9"/>
      <c r="C247" s="17"/>
      <c r="D247" s="20"/>
      <c r="E247" s="67"/>
      <c r="F247" s="34"/>
      <c r="G247" s="38"/>
    </row>
    <row r="248" spans="2:7" x14ac:dyDescent="0.25">
      <c r="B248" s="9"/>
      <c r="C248" s="17"/>
      <c r="D248" s="20"/>
      <c r="E248" s="67"/>
      <c r="F248" s="34"/>
      <c r="G248" s="38"/>
    </row>
    <row r="249" spans="2:7" x14ac:dyDescent="0.25">
      <c r="B249" s="9"/>
      <c r="C249" s="17"/>
      <c r="D249" s="20"/>
      <c r="E249" s="67"/>
      <c r="F249" s="34"/>
      <c r="G249" s="38"/>
    </row>
    <row r="250" spans="2:7" x14ac:dyDescent="0.25">
      <c r="B250" s="9"/>
      <c r="C250" s="17"/>
      <c r="D250" s="20"/>
      <c r="E250" s="67"/>
      <c r="F250" s="34"/>
      <c r="G250" s="38"/>
    </row>
    <row r="251" spans="2:7" x14ac:dyDescent="0.25">
      <c r="B251" s="9"/>
      <c r="C251" s="17"/>
      <c r="D251" s="20"/>
      <c r="E251" s="67"/>
      <c r="F251" s="34"/>
      <c r="G251" s="38"/>
    </row>
    <row r="252" spans="2:7" x14ac:dyDescent="0.25">
      <c r="B252" s="9"/>
      <c r="C252" s="17"/>
      <c r="D252" s="20"/>
      <c r="E252" s="67"/>
      <c r="F252" s="34"/>
      <c r="G252" s="38"/>
    </row>
    <row r="253" spans="2:7" x14ac:dyDescent="0.25">
      <c r="B253" s="9"/>
      <c r="C253" s="17"/>
      <c r="D253" s="20"/>
      <c r="E253" s="67"/>
      <c r="F253" s="34"/>
      <c r="G253" s="38"/>
    </row>
    <row r="254" spans="2:7" x14ac:dyDescent="0.25">
      <c r="B254" s="9"/>
      <c r="C254" s="17"/>
      <c r="D254" s="20"/>
      <c r="E254" s="67"/>
      <c r="F254" s="34"/>
      <c r="G254" s="38"/>
    </row>
    <row r="255" spans="2:7" x14ac:dyDescent="0.25">
      <c r="B255" s="9"/>
      <c r="C255" s="17"/>
      <c r="D255" s="20"/>
      <c r="E255" s="67"/>
      <c r="F255" s="34"/>
      <c r="G255" s="38"/>
    </row>
    <row r="256" spans="2:7" x14ac:dyDescent="0.25">
      <c r="B256" s="9"/>
      <c r="C256" s="17"/>
      <c r="D256" s="20"/>
      <c r="E256" s="67"/>
      <c r="F256" s="34"/>
      <c r="G256" s="38"/>
    </row>
    <row r="257" spans="2:7" x14ac:dyDescent="0.25">
      <c r="B257" s="9"/>
      <c r="C257" s="17"/>
      <c r="D257" s="20"/>
      <c r="E257" s="67"/>
      <c r="F257" s="34"/>
      <c r="G257" s="38"/>
    </row>
    <row r="258" spans="2:7" x14ac:dyDescent="0.25">
      <c r="B258" s="9"/>
      <c r="C258" s="17"/>
      <c r="D258" s="20"/>
      <c r="E258" s="67"/>
      <c r="F258" s="34"/>
      <c r="G258" s="38"/>
    </row>
    <row r="259" spans="2:7" x14ac:dyDescent="0.25">
      <c r="B259" s="9"/>
      <c r="C259" s="17"/>
      <c r="D259" s="20"/>
      <c r="E259" s="67"/>
      <c r="F259" s="34"/>
      <c r="G259" s="38"/>
    </row>
    <row r="260" spans="2:7" x14ac:dyDescent="0.25">
      <c r="B260" s="9"/>
      <c r="C260" s="17"/>
      <c r="D260" s="20"/>
      <c r="E260" s="67"/>
      <c r="F260" s="34"/>
      <c r="G260" s="38"/>
    </row>
    <row r="261" spans="2:7" x14ac:dyDescent="0.25">
      <c r="B261" s="9"/>
      <c r="C261" s="17"/>
      <c r="D261" s="20"/>
      <c r="E261" s="67"/>
      <c r="F261" s="34"/>
      <c r="G261" s="38"/>
    </row>
    <row r="262" spans="2:7" x14ac:dyDescent="0.25">
      <c r="B262" s="9"/>
      <c r="C262" s="17"/>
      <c r="D262" s="20"/>
      <c r="E262" s="67"/>
      <c r="F262" s="34"/>
      <c r="G262" s="38"/>
    </row>
    <row r="263" spans="2:7" x14ac:dyDescent="0.25">
      <c r="B263" s="9"/>
      <c r="C263" s="17"/>
      <c r="D263" s="20"/>
      <c r="E263" s="67"/>
      <c r="F263" s="34"/>
      <c r="G263" s="38"/>
    </row>
    <row r="264" spans="2:7" x14ac:dyDescent="0.25">
      <c r="B264" s="9"/>
      <c r="C264" s="17"/>
      <c r="D264" s="20"/>
      <c r="E264" s="67"/>
      <c r="F264" s="34"/>
      <c r="G264" s="38"/>
    </row>
    <row r="265" spans="2:7" x14ac:dyDescent="0.25">
      <c r="B265" s="9"/>
      <c r="C265" s="17"/>
      <c r="D265" s="20"/>
      <c r="E265" s="67"/>
      <c r="F265" s="34"/>
      <c r="G265" s="38"/>
    </row>
    <row r="266" spans="2:7" x14ac:dyDescent="0.25">
      <c r="B266" s="9"/>
      <c r="C266" s="17"/>
      <c r="D266" s="20"/>
      <c r="E266" s="67"/>
      <c r="F266" s="34"/>
      <c r="G266" s="38"/>
    </row>
    <row r="267" spans="2:7" x14ac:dyDescent="0.25">
      <c r="B267" s="9"/>
      <c r="C267" s="17"/>
      <c r="D267" s="20"/>
      <c r="E267" s="67"/>
      <c r="F267" s="34"/>
      <c r="G267" s="38"/>
    </row>
    <row r="268" spans="2:7" x14ac:dyDescent="0.25">
      <c r="B268" s="9"/>
      <c r="C268" s="17"/>
      <c r="D268" s="20"/>
      <c r="E268" s="67"/>
      <c r="F268" s="34"/>
      <c r="G268" s="38"/>
    </row>
    <row r="269" spans="2:7" x14ac:dyDescent="0.25">
      <c r="B269" s="9"/>
      <c r="C269" s="17"/>
      <c r="D269" s="20"/>
      <c r="E269" s="67"/>
      <c r="F269" s="34"/>
      <c r="G269" s="38"/>
    </row>
    <row r="270" spans="2:7" x14ac:dyDescent="0.25">
      <c r="B270" s="9"/>
      <c r="C270" s="17"/>
      <c r="D270" s="20"/>
      <c r="E270" s="67"/>
      <c r="F270" s="34"/>
      <c r="G270" s="38"/>
    </row>
    <row r="271" spans="2:7" x14ac:dyDescent="0.25">
      <c r="B271" s="9"/>
      <c r="C271" s="17"/>
      <c r="D271" s="20"/>
      <c r="E271" s="67"/>
      <c r="F271" s="34"/>
      <c r="G271" s="38"/>
    </row>
    <row r="272" spans="2:7" x14ac:dyDescent="0.25">
      <c r="B272" s="9"/>
      <c r="C272" s="17"/>
      <c r="D272" s="20"/>
      <c r="E272" s="67"/>
      <c r="F272" s="34"/>
      <c r="G272" s="38"/>
    </row>
    <row r="273" spans="2:7" x14ac:dyDescent="0.25">
      <c r="B273" s="9"/>
      <c r="C273" s="17"/>
      <c r="D273" s="20"/>
      <c r="E273" s="67"/>
      <c r="F273" s="34"/>
      <c r="G273" s="38"/>
    </row>
    <row r="274" spans="2:7" x14ac:dyDescent="0.25">
      <c r="B274" s="9"/>
      <c r="C274" s="17"/>
      <c r="D274" s="20"/>
      <c r="E274" s="67"/>
      <c r="F274" s="34"/>
      <c r="G274" s="38"/>
    </row>
    <row r="275" spans="2:7" x14ac:dyDescent="0.25">
      <c r="B275" s="9"/>
      <c r="C275" s="17"/>
      <c r="D275" s="20"/>
      <c r="E275" s="67"/>
      <c r="F275" s="34"/>
      <c r="G275" s="38"/>
    </row>
    <row r="276" spans="2:7" x14ac:dyDescent="0.25">
      <c r="B276" s="9"/>
      <c r="C276" s="17"/>
      <c r="D276" s="20"/>
      <c r="E276" s="67"/>
      <c r="F276" s="34"/>
      <c r="G276" s="38"/>
    </row>
    <row r="277" spans="2:7" x14ac:dyDescent="0.25">
      <c r="B277" s="9"/>
      <c r="C277" s="17"/>
      <c r="D277" s="20"/>
      <c r="E277" s="67"/>
      <c r="F277" s="34"/>
      <c r="G277" s="38"/>
    </row>
    <row r="278" spans="2:7" x14ac:dyDescent="0.25">
      <c r="B278" s="9"/>
      <c r="C278" s="17"/>
      <c r="D278" s="20"/>
      <c r="E278" s="67"/>
      <c r="F278" s="34"/>
      <c r="G278" s="38"/>
    </row>
    <row r="279" spans="2:7" x14ac:dyDescent="0.25">
      <c r="B279" s="9"/>
      <c r="C279" s="17"/>
      <c r="D279" s="20"/>
      <c r="E279" s="67"/>
      <c r="F279" s="34"/>
      <c r="G279" s="38"/>
    </row>
    <row r="280" spans="2:7" x14ac:dyDescent="0.25">
      <c r="B280" s="9"/>
      <c r="C280" s="17"/>
      <c r="D280" s="20"/>
      <c r="E280" s="67"/>
      <c r="F280" s="34"/>
      <c r="G280" s="38"/>
    </row>
    <row r="281" spans="2:7" x14ac:dyDescent="0.25">
      <c r="B281" s="9"/>
      <c r="C281" s="17"/>
      <c r="D281" s="20"/>
      <c r="E281" s="67"/>
      <c r="F281" s="34"/>
      <c r="G281" s="38"/>
    </row>
    <row r="282" spans="2:7" x14ac:dyDescent="0.25">
      <c r="B282" s="9"/>
      <c r="C282" s="17"/>
      <c r="D282" s="20"/>
      <c r="E282" s="67"/>
      <c r="F282" s="34"/>
      <c r="G282" s="38"/>
    </row>
    <row r="283" spans="2:7" x14ac:dyDescent="0.25">
      <c r="B283" s="9"/>
      <c r="C283" s="17"/>
      <c r="D283" s="20"/>
      <c r="E283" s="67"/>
      <c r="F283" s="34"/>
      <c r="G283" s="38"/>
    </row>
    <row r="284" spans="2:7" x14ac:dyDescent="0.25">
      <c r="B284" s="9"/>
      <c r="C284" s="17"/>
      <c r="D284" s="20"/>
      <c r="E284" s="67"/>
      <c r="F284" s="34"/>
      <c r="G284" s="38"/>
    </row>
    <row r="285" spans="2:7" x14ac:dyDescent="0.25">
      <c r="B285" s="9"/>
      <c r="C285" s="17"/>
      <c r="D285" s="20"/>
      <c r="E285" s="67"/>
      <c r="F285" s="34"/>
      <c r="G285" s="38"/>
    </row>
    <row r="286" spans="2:7" x14ac:dyDescent="0.25">
      <c r="B286" s="9"/>
      <c r="C286" s="17"/>
      <c r="D286" s="20"/>
      <c r="E286" s="67"/>
      <c r="F286" s="34"/>
      <c r="G286" s="38"/>
    </row>
    <row r="287" spans="2:7" x14ac:dyDescent="0.25">
      <c r="B287" s="9"/>
      <c r="C287" s="17"/>
      <c r="D287" s="20"/>
      <c r="E287" s="67"/>
      <c r="F287" s="34"/>
      <c r="G287" s="38"/>
    </row>
    <row r="288" spans="2:7" x14ac:dyDescent="0.25">
      <c r="B288" s="9"/>
      <c r="C288" s="17"/>
      <c r="D288" s="20"/>
      <c r="E288" s="67"/>
      <c r="F288" s="34"/>
      <c r="G288" s="38"/>
    </row>
    <row r="289" spans="2:7" x14ac:dyDescent="0.25">
      <c r="B289" s="9"/>
      <c r="C289" s="17"/>
      <c r="D289" s="20"/>
      <c r="E289" s="67"/>
      <c r="F289" s="34"/>
      <c r="G289" s="38"/>
    </row>
    <row r="290" spans="2:7" x14ac:dyDescent="0.25">
      <c r="B290" s="9"/>
      <c r="C290" s="17"/>
      <c r="D290" s="20"/>
      <c r="E290" s="67"/>
      <c r="F290" s="34"/>
      <c r="G290" s="38"/>
    </row>
    <row r="291" spans="2:7" x14ac:dyDescent="0.25">
      <c r="B291" s="9"/>
      <c r="C291" s="17"/>
      <c r="D291" s="20"/>
      <c r="E291" s="67"/>
      <c r="F291" s="34"/>
      <c r="G291" s="38"/>
    </row>
    <row r="292" spans="2:7" x14ac:dyDescent="0.25">
      <c r="B292" s="9"/>
      <c r="C292" s="17"/>
      <c r="D292" s="20"/>
      <c r="E292" s="67"/>
      <c r="F292" s="34"/>
      <c r="G292" s="38"/>
    </row>
    <row r="293" spans="2:7" x14ac:dyDescent="0.25">
      <c r="B293" s="9"/>
      <c r="C293" s="17"/>
      <c r="D293" s="20"/>
      <c r="E293" s="67"/>
      <c r="F293" s="34"/>
      <c r="G293" s="38"/>
    </row>
    <row r="294" spans="2:7" x14ac:dyDescent="0.25">
      <c r="B294" s="9"/>
      <c r="C294" s="17"/>
      <c r="D294" s="20"/>
      <c r="E294" s="67"/>
      <c r="F294" s="34"/>
      <c r="G294" s="38"/>
    </row>
    <row r="295" spans="2:7" x14ac:dyDescent="0.25">
      <c r="B295" s="9"/>
      <c r="C295" s="17"/>
      <c r="D295" s="20"/>
      <c r="E295" s="67"/>
      <c r="F295" s="34"/>
      <c r="G295" s="38"/>
    </row>
    <row r="296" spans="2:7" x14ac:dyDescent="0.25">
      <c r="B296" s="9"/>
      <c r="C296" s="17"/>
      <c r="D296" s="20"/>
      <c r="E296" s="67"/>
      <c r="F296" s="34"/>
      <c r="G296" s="38"/>
    </row>
    <row r="297" spans="2:7" x14ac:dyDescent="0.25">
      <c r="B297" s="9"/>
      <c r="C297" s="17"/>
      <c r="D297" s="20"/>
      <c r="E297" s="67"/>
      <c r="F297" s="34"/>
      <c r="G297" s="38"/>
    </row>
    <row r="298" spans="2:7" x14ac:dyDescent="0.25">
      <c r="B298" s="9"/>
      <c r="C298" s="17"/>
      <c r="D298" s="20"/>
      <c r="E298" s="67"/>
      <c r="F298" s="34"/>
      <c r="G298" s="38"/>
    </row>
    <row r="299" spans="2:7" x14ac:dyDescent="0.25">
      <c r="B299" s="9"/>
      <c r="C299" s="17"/>
      <c r="D299" s="20"/>
      <c r="E299" s="67"/>
      <c r="F299" s="34"/>
      <c r="G299" s="38"/>
    </row>
    <row r="300" spans="2:7" x14ac:dyDescent="0.25">
      <c r="B300" s="9"/>
      <c r="C300" s="17"/>
      <c r="D300" s="20"/>
      <c r="E300" s="67"/>
      <c r="F300" s="34"/>
      <c r="G300" s="38"/>
    </row>
    <row r="301" spans="2:7" x14ac:dyDescent="0.25">
      <c r="B301" s="9"/>
      <c r="C301" s="17"/>
      <c r="D301" s="20"/>
      <c r="E301" s="67"/>
      <c r="F301" s="34"/>
      <c r="G301" s="38"/>
    </row>
    <row r="302" spans="2:7" x14ac:dyDescent="0.25">
      <c r="B302" s="9"/>
      <c r="C302" s="17"/>
      <c r="D302" s="20"/>
      <c r="E302" s="67"/>
      <c r="F302" s="34"/>
      <c r="G302" s="38"/>
    </row>
    <row r="303" spans="2:7" x14ac:dyDescent="0.25">
      <c r="B303" s="9"/>
      <c r="C303" s="17"/>
      <c r="D303" s="20"/>
      <c r="E303" s="67"/>
      <c r="F303" s="34"/>
      <c r="G303" s="38"/>
    </row>
    <row r="304" spans="2:7" x14ac:dyDescent="0.25">
      <c r="B304" s="9"/>
      <c r="C304" s="17"/>
      <c r="D304" s="20"/>
      <c r="E304" s="67"/>
      <c r="F304" s="34"/>
      <c r="G304" s="38"/>
    </row>
    <row r="305" spans="2:7" x14ac:dyDescent="0.25">
      <c r="B305" s="9"/>
      <c r="C305" s="17"/>
      <c r="D305" s="20"/>
      <c r="E305" s="67"/>
      <c r="F305" s="34"/>
      <c r="G305" s="38"/>
    </row>
    <row r="306" spans="2:7" x14ac:dyDescent="0.25">
      <c r="B306" s="9"/>
      <c r="C306" s="17"/>
      <c r="D306" s="20"/>
      <c r="E306" s="67"/>
      <c r="F306" s="34"/>
      <c r="G306" s="38"/>
    </row>
    <row r="307" spans="2:7" x14ac:dyDescent="0.25">
      <c r="B307" s="9"/>
      <c r="C307" s="17"/>
      <c r="D307" s="20"/>
      <c r="E307" s="67"/>
      <c r="F307" s="34"/>
      <c r="G307" s="38"/>
    </row>
    <row r="308" spans="2:7" x14ac:dyDescent="0.25">
      <c r="B308" s="9"/>
      <c r="C308" s="17"/>
      <c r="D308" s="20"/>
      <c r="E308" s="67"/>
      <c r="F308" s="34"/>
      <c r="G308" s="38"/>
    </row>
    <row r="309" spans="2:7" x14ac:dyDescent="0.25">
      <c r="B309" s="9"/>
      <c r="C309" s="17"/>
      <c r="D309" s="20"/>
      <c r="E309" s="67"/>
      <c r="F309" s="34"/>
      <c r="G309" s="38"/>
    </row>
    <row r="310" spans="2:7" x14ac:dyDescent="0.25">
      <c r="B310" s="9"/>
      <c r="C310" s="17"/>
      <c r="D310" s="20"/>
      <c r="E310" s="67"/>
      <c r="F310" s="34"/>
      <c r="G310" s="38"/>
    </row>
    <row r="311" spans="2:7" x14ac:dyDescent="0.25">
      <c r="B311" s="9"/>
      <c r="C311" s="17"/>
      <c r="D311" s="20"/>
      <c r="E311" s="67"/>
      <c r="F311" s="34"/>
      <c r="G311" s="38"/>
    </row>
    <row r="312" spans="2:7" x14ac:dyDescent="0.25">
      <c r="B312" s="9"/>
      <c r="C312" s="17"/>
      <c r="D312" s="20"/>
      <c r="E312" s="67"/>
      <c r="F312" s="34"/>
      <c r="G312" s="38"/>
    </row>
    <row r="313" spans="2:7" x14ac:dyDescent="0.25">
      <c r="B313" s="9"/>
      <c r="C313" s="17"/>
      <c r="D313" s="20"/>
      <c r="E313" s="67"/>
      <c r="F313" s="34"/>
      <c r="G313" s="38"/>
    </row>
    <row r="314" spans="2:7" x14ac:dyDescent="0.25">
      <c r="B314" s="9"/>
      <c r="C314" s="17"/>
      <c r="D314" s="20"/>
      <c r="E314" s="67"/>
      <c r="F314" s="34"/>
      <c r="G314" s="38"/>
    </row>
    <row r="315" spans="2:7" x14ac:dyDescent="0.25">
      <c r="B315" s="9"/>
      <c r="C315" s="17"/>
      <c r="D315" s="20"/>
      <c r="E315" s="67"/>
      <c r="F315" s="34"/>
      <c r="G315" s="38"/>
    </row>
    <row r="316" spans="2:7" x14ac:dyDescent="0.25">
      <c r="B316" s="9"/>
      <c r="C316" s="17"/>
      <c r="D316" s="20"/>
      <c r="E316" s="67"/>
      <c r="F316" s="34"/>
      <c r="G316" s="38"/>
    </row>
    <row r="317" spans="2:7" x14ac:dyDescent="0.25">
      <c r="B317" s="9"/>
      <c r="C317" s="17"/>
      <c r="D317" s="20"/>
      <c r="E317" s="67"/>
      <c r="F317" s="34"/>
      <c r="G317" s="38"/>
    </row>
    <row r="318" spans="2:7" x14ac:dyDescent="0.25">
      <c r="B318" s="9"/>
      <c r="C318" s="17"/>
      <c r="D318" s="20"/>
      <c r="E318" s="67"/>
      <c r="F318" s="34"/>
      <c r="G318" s="38"/>
    </row>
    <row r="319" spans="2:7" x14ac:dyDescent="0.25">
      <c r="B319" s="9"/>
      <c r="C319" s="17"/>
      <c r="D319" s="20"/>
      <c r="E319" s="67"/>
      <c r="F319" s="34"/>
      <c r="G319" s="38"/>
    </row>
    <row r="320" spans="2:7" x14ac:dyDescent="0.25">
      <c r="B320" s="9"/>
      <c r="C320" s="17"/>
      <c r="D320" s="20"/>
      <c r="E320" s="67"/>
      <c r="F320" s="34"/>
      <c r="G320" s="38"/>
    </row>
    <row r="321" spans="2:7" x14ac:dyDescent="0.25">
      <c r="B321" s="9"/>
      <c r="C321" s="17"/>
      <c r="D321" s="20"/>
      <c r="E321" s="67"/>
      <c r="F321" s="34"/>
      <c r="G321" s="38"/>
    </row>
    <row r="322" spans="2:7" x14ac:dyDescent="0.25">
      <c r="B322" s="9"/>
      <c r="C322" s="17"/>
      <c r="D322" s="20"/>
      <c r="E322" s="67"/>
      <c r="F322" s="34"/>
      <c r="G322" s="38"/>
    </row>
    <row r="323" spans="2:7" x14ac:dyDescent="0.25">
      <c r="B323" s="9"/>
      <c r="C323" s="17"/>
      <c r="D323" s="20"/>
      <c r="E323" s="67"/>
      <c r="F323" s="34"/>
      <c r="G323" s="38"/>
    </row>
    <row r="324" spans="2:7" x14ac:dyDescent="0.25">
      <c r="B324" s="9"/>
      <c r="C324" s="17"/>
      <c r="D324" s="20"/>
      <c r="E324" s="67"/>
      <c r="F324" s="34"/>
      <c r="G324" s="38"/>
    </row>
    <row r="325" spans="2:7" x14ac:dyDescent="0.25">
      <c r="B325" s="9"/>
      <c r="C325" s="17"/>
      <c r="D325" s="20"/>
      <c r="E325" s="67"/>
      <c r="F325" s="34"/>
      <c r="G325" s="38"/>
    </row>
    <row r="326" spans="2:7" x14ac:dyDescent="0.25">
      <c r="B326" s="9"/>
      <c r="C326" s="17"/>
      <c r="D326" s="20"/>
      <c r="E326" s="67"/>
      <c r="F326" s="34"/>
      <c r="G326" s="38"/>
    </row>
    <row r="327" spans="2:7" x14ac:dyDescent="0.25">
      <c r="B327" s="9"/>
      <c r="C327" s="17"/>
      <c r="D327" s="20"/>
      <c r="E327" s="67"/>
      <c r="F327" s="34"/>
      <c r="G327" s="38"/>
    </row>
    <row r="328" spans="2:7" x14ac:dyDescent="0.25">
      <c r="B328" s="9"/>
      <c r="C328" s="17"/>
      <c r="D328" s="20"/>
      <c r="E328" s="67"/>
      <c r="F328" s="34"/>
      <c r="G328" s="38"/>
    </row>
    <row r="329" spans="2:7" x14ac:dyDescent="0.25">
      <c r="B329" s="9"/>
      <c r="C329" s="17"/>
      <c r="D329" s="20"/>
      <c r="E329" s="67"/>
      <c r="F329" s="34"/>
      <c r="G329" s="38"/>
    </row>
    <row r="330" spans="2:7" x14ac:dyDescent="0.25">
      <c r="B330" s="9"/>
      <c r="C330" s="17"/>
      <c r="D330" s="20"/>
      <c r="E330" s="67"/>
      <c r="F330" s="34"/>
      <c r="G330" s="38"/>
    </row>
    <row r="331" spans="2:7" x14ac:dyDescent="0.25">
      <c r="B331" s="9"/>
      <c r="C331" s="17"/>
      <c r="D331" s="20"/>
      <c r="E331" s="67"/>
      <c r="F331" s="34"/>
      <c r="G331" s="38"/>
    </row>
    <row r="332" spans="2:7" x14ac:dyDescent="0.25">
      <c r="B332" s="9"/>
      <c r="C332" s="17"/>
      <c r="D332" s="20"/>
      <c r="E332" s="67"/>
      <c r="F332" s="34"/>
      <c r="G332" s="38"/>
    </row>
    <row r="333" spans="2:7" x14ac:dyDescent="0.25">
      <c r="B333" s="9"/>
      <c r="C333" s="17"/>
      <c r="D333" s="20"/>
      <c r="E333" s="67"/>
      <c r="F333" s="34"/>
      <c r="G333" s="38"/>
    </row>
    <row r="334" spans="2:7" x14ac:dyDescent="0.25">
      <c r="B334" s="9"/>
      <c r="C334" s="17"/>
      <c r="D334" s="20"/>
      <c r="E334" s="67"/>
      <c r="F334" s="34"/>
      <c r="G334" s="38"/>
    </row>
    <row r="335" spans="2:7" x14ac:dyDescent="0.25">
      <c r="B335" s="9"/>
      <c r="C335" s="17"/>
      <c r="D335" s="20"/>
      <c r="E335" s="67"/>
      <c r="F335" s="34"/>
      <c r="G335" s="38"/>
    </row>
    <row r="336" spans="2:7" x14ac:dyDescent="0.25">
      <c r="B336" s="9"/>
      <c r="C336" s="17"/>
      <c r="D336" s="20"/>
      <c r="E336" s="67"/>
      <c r="F336" s="34"/>
      <c r="G336" s="38"/>
    </row>
    <row r="337" spans="2:7" x14ac:dyDescent="0.25">
      <c r="B337" s="9"/>
      <c r="C337" s="17"/>
      <c r="D337" s="20"/>
      <c r="E337" s="67"/>
      <c r="F337" s="34"/>
      <c r="G337" s="38"/>
    </row>
    <row r="338" spans="2:7" x14ac:dyDescent="0.25">
      <c r="B338" s="9"/>
      <c r="C338" s="17"/>
      <c r="D338" s="20"/>
      <c r="E338" s="67"/>
      <c r="F338" s="34"/>
      <c r="G338" s="38"/>
    </row>
    <row r="339" spans="2:7" x14ac:dyDescent="0.25">
      <c r="B339" s="9"/>
      <c r="C339" s="17"/>
      <c r="D339" s="20"/>
      <c r="E339" s="67"/>
      <c r="F339" s="34"/>
      <c r="G339" s="38"/>
    </row>
    <row r="340" spans="2:7" x14ac:dyDescent="0.25">
      <c r="B340" s="9"/>
      <c r="C340" s="17"/>
      <c r="D340" s="20"/>
      <c r="E340" s="67"/>
      <c r="F340" s="34"/>
      <c r="G340" s="38"/>
    </row>
    <row r="341" spans="2:7" x14ac:dyDescent="0.25">
      <c r="B341" s="9"/>
      <c r="C341" s="17"/>
      <c r="D341" s="20"/>
      <c r="E341" s="67"/>
      <c r="F341" s="34"/>
      <c r="G341" s="38"/>
    </row>
    <row r="342" spans="2:7" x14ac:dyDescent="0.25">
      <c r="B342" s="9"/>
      <c r="C342" s="17"/>
      <c r="D342" s="20"/>
      <c r="E342" s="67"/>
      <c r="F342" s="34"/>
      <c r="G342" s="38"/>
    </row>
    <row r="343" spans="2:7" x14ac:dyDescent="0.25">
      <c r="B343" s="9"/>
      <c r="C343" s="17"/>
      <c r="D343" s="20"/>
      <c r="E343" s="67"/>
      <c r="F343" s="34"/>
      <c r="G343" s="38"/>
    </row>
    <row r="344" spans="2:7" x14ac:dyDescent="0.25">
      <c r="B344" s="9"/>
      <c r="C344" s="17"/>
      <c r="D344" s="20"/>
      <c r="E344" s="67"/>
      <c r="F344" s="34"/>
      <c r="G344" s="38"/>
    </row>
    <row r="345" spans="2:7" x14ac:dyDescent="0.25">
      <c r="B345" s="9"/>
      <c r="C345" s="17"/>
      <c r="D345" s="20"/>
      <c r="E345" s="67"/>
      <c r="F345" s="34"/>
      <c r="G345" s="38"/>
    </row>
    <row r="346" spans="2:7" x14ac:dyDescent="0.25">
      <c r="B346" s="9"/>
      <c r="C346" s="17"/>
      <c r="D346" s="20"/>
      <c r="E346" s="67"/>
      <c r="F346" s="34"/>
      <c r="G346" s="38"/>
    </row>
    <row r="347" spans="2:7" x14ac:dyDescent="0.25">
      <c r="B347" s="9"/>
      <c r="C347" s="17"/>
      <c r="D347" s="20"/>
      <c r="E347" s="67"/>
      <c r="F347" s="34"/>
      <c r="G347" s="38"/>
    </row>
    <row r="348" spans="2:7" x14ac:dyDescent="0.25">
      <c r="B348" s="9"/>
      <c r="C348" s="17"/>
      <c r="D348" s="20"/>
      <c r="E348" s="67"/>
      <c r="F348" s="34"/>
      <c r="G348" s="38"/>
    </row>
    <row r="349" spans="2:7" x14ac:dyDescent="0.25">
      <c r="B349" s="9"/>
      <c r="C349" s="17"/>
      <c r="D349" s="20"/>
      <c r="E349" s="67"/>
      <c r="F349" s="34"/>
      <c r="G349" s="38"/>
    </row>
    <row r="350" spans="2:7" x14ac:dyDescent="0.25">
      <c r="B350" s="9"/>
      <c r="C350" s="17"/>
      <c r="D350" s="20"/>
      <c r="E350" s="67"/>
      <c r="F350" s="34"/>
      <c r="G350" s="38"/>
    </row>
    <row r="351" spans="2:7" x14ac:dyDescent="0.25">
      <c r="B351" s="9"/>
      <c r="C351" s="17"/>
      <c r="D351" s="20"/>
      <c r="E351" s="67"/>
      <c r="F351" s="34"/>
      <c r="G351" s="38"/>
    </row>
    <row r="352" spans="2:7" x14ac:dyDescent="0.25">
      <c r="B352" s="9"/>
      <c r="C352" s="17"/>
      <c r="D352" s="20"/>
      <c r="E352" s="67"/>
      <c r="F352" s="34"/>
      <c r="G352" s="38"/>
    </row>
    <row r="353" spans="2:7" x14ac:dyDescent="0.25">
      <c r="B353" s="9"/>
      <c r="C353" s="17"/>
      <c r="D353" s="20"/>
      <c r="E353" s="67"/>
      <c r="F353" s="34"/>
      <c r="G353" s="38"/>
    </row>
    <row r="354" spans="2:7" x14ac:dyDescent="0.25">
      <c r="B354" s="9"/>
      <c r="C354" s="17"/>
      <c r="D354" s="20"/>
      <c r="E354" s="67"/>
      <c r="F354" s="34"/>
      <c r="G354" s="38"/>
    </row>
    <row r="355" spans="2:7" x14ac:dyDescent="0.25">
      <c r="B355" s="9"/>
      <c r="C355" s="17"/>
      <c r="D355" s="20"/>
      <c r="E355" s="67"/>
      <c r="F355" s="34"/>
      <c r="G355" s="38"/>
    </row>
    <row r="356" spans="2:7" x14ac:dyDescent="0.25">
      <c r="B356" s="9"/>
      <c r="C356" s="17"/>
      <c r="D356" s="20"/>
      <c r="E356" s="67"/>
      <c r="F356" s="34"/>
      <c r="G356" s="38"/>
    </row>
    <row r="357" spans="2:7" x14ac:dyDescent="0.25">
      <c r="B357" s="9"/>
      <c r="C357" s="17"/>
      <c r="D357" s="20"/>
      <c r="E357" s="67"/>
      <c r="F357" s="34"/>
      <c r="G357" s="38"/>
    </row>
    <row r="358" spans="2:7" x14ac:dyDescent="0.25">
      <c r="B358" s="9"/>
      <c r="C358" s="17"/>
      <c r="D358" s="20"/>
      <c r="E358" s="67"/>
      <c r="F358" s="34"/>
      <c r="G358" s="38"/>
    </row>
    <row r="359" spans="2:7" x14ac:dyDescent="0.25">
      <c r="B359" s="9"/>
      <c r="C359" s="17"/>
      <c r="D359" s="20"/>
      <c r="E359" s="67"/>
      <c r="F359" s="34"/>
      <c r="G359" s="38"/>
    </row>
    <row r="360" spans="2:7" x14ac:dyDescent="0.25">
      <c r="B360" s="9"/>
      <c r="C360" s="17"/>
      <c r="D360" s="20"/>
      <c r="E360" s="67"/>
      <c r="F360" s="34"/>
      <c r="G360" s="38"/>
    </row>
    <row r="361" spans="2:7" x14ac:dyDescent="0.25">
      <c r="B361" s="9"/>
      <c r="C361" s="17"/>
      <c r="D361" s="20"/>
      <c r="E361" s="67"/>
      <c r="F361" s="34"/>
      <c r="G361" s="38"/>
    </row>
    <row r="362" spans="2:7" x14ac:dyDescent="0.25">
      <c r="B362" s="9"/>
      <c r="C362" s="17"/>
      <c r="D362" s="20"/>
      <c r="E362" s="67"/>
      <c r="F362" s="34"/>
      <c r="G362" s="38"/>
    </row>
    <row r="363" spans="2:7" x14ac:dyDescent="0.25">
      <c r="B363" s="9"/>
      <c r="C363" s="17"/>
      <c r="D363" s="20"/>
      <c r="E363" s="67"/>
      <c r="F363" s="34"/>
      <c r="G363" s="38"/>
    </row>
    <row r="364" spans="2:7" x14ac:dyDescent="0.25">
      <c r="B364" s="9"/>
      <c r="C364" s="17"/>
      <c r="D364" s="20"/>
      <c r="E364" s="67"/>
      <c r="F364" s="34"/>
      <c r="G364" s="38"/>
    </row>
    <row r="365" spans="2:7" x14ac:dyDescent="0.25">
      <c r="B365" s="9"/>
      <c r="C365" s="17"/>
      <c r="D365" s="20"/>
      <c r="E365" s="67"/>
      <c r="F365" s="34"/>
      <c r="G365" s="38"/>
    </row>
    <row r="366" spans="2:7" x14ac:dyDescent="0.25">
      <c r="B366" s="9"/>
      <c r="C366" s="17"/>
      <c r="D366" s="20"/>
      <c r="E366" s="67"/>
      <c r="F366" s="34"/>
      <c r="G366" s="38"/>
    </row>
    <row r="367" spans="2:7" x14ac:dyDescent="0.25">
      <c r="B367" s="9"/>
      <c r="C367" s="17"/>
      <c r="D367" s="20"/>
      <c r="E367" s="67"/>
      <c r="F367" s="34"/>
      <c r="G367" s="38"/>
    </row>
    <row r="368" spans="2:7" x14ac:dyDescent="0.25">
      <c r="B368" s="9"/>
      <c r="C368" s="17"/>
      <c r="D368" s="20"/>
      <c r="E368" s="67"/>
      <c r="F368" s="34"/>
      <c r="G368" s="38"/>
    </row>
    <row r="369" spans="2:7" x14ac:dyDescent="0.25">
      <c r="B369" s="9"/>
      <c r="C369" s="17"/>
      <c r="D369" s="20"/>
      <c r="E369" s="67"/>
      <c r="F369" s="34"/>
      <c r="G369" s="38"/>
    </row>
    <row r="370" spans="2:7" x14ac:dyDescent="0.25">
      <c r="B370" s="9"/>
      <c r="C370" s="17"/>
      <c r="D370" s="20"/>
      <c r="E370" s="67"/>
      <c r="F370" s="34"/>
      <c r="G370" s="38"/>
    </row>
    <row r="371" spans="2:7" x14ac:dyDescent="0.25">
      <c r="B371" s="9"/>
      <c r="C371" s="17"/>
      <c r="D371" s="20"/>
      <c r="E371" s="67"/>
      <c r="F371" s="34"/>
      <c r="G371" s="38"/>
    </row>
    <row r="372" spans="2:7" x14ac:dyDescent="0.25">
      <c r="B372" s="9"/>
      <c r="C372" s="17"/>
      <c r="D372" s="20"/>
      <c r="E372" s="67"/>
      <c r="F372" s="34"/>
      <c r="G372" s="38"/>
    </row>
    <row r="373" spans="2:7" x14ac:dyDescent="0.25">
      <c r="B373" s="9"/>
      <c r="C373" s="17"/>
      <c r="D373" s="20"/>
      <c r="E373" s="67"/>
      <c r="F373" s="34"/>
      <c r="G373" s="38"/>
    </row>
    <row r="374" spans="2:7" x14ac:dyDescent="0.25">
      <c r="B374" s="9"/>
      <c r="C374" s="17"/>
      <c r="D374" s="20"/>
      <c r="E374" s="67"/>
      <c r="F374" s="34"/>
      <c r="G374" s="38"/>
    </row>
    <row r="375" spans="2:7" x14ac:dyDescent="0.25">
      <c r="B375" s="9"/>
      <c r="C375" s="17"/>
      <c r="D375" s="20"/>
      <c r="E375" s="67"/>
      <c r="F375" s="34"/>
      <c r="G375" s="38"/>
    </row>
    <row r="376" spans="2:7" x14ac:dyDescent="0.25">
      <c r="B376" s="9"/>
      <c r="C376" s="17"/>
      <c r="D376" s="20"/>
      <c r="E376" s="67"/>
      <c r="F376" s="34"/>
      <c r="G376" s="38"/>
    </row>
    <row r="377" spans="2:7" x14ac:dyDescent="0.25">
      <c r="B377" s="9"/>
      <c r="C377" s="17"/>
      <c r="D377" s="20"/>
      <c r="E377" s="67"/>
      <c r="F377" s="34"/>
      <c r="G377" s="38"/>
    </row>
    <row r="378" spans="2:7" x14ac:dyDescent="0.25">
      <c r="B378" s="9"/>
      <c r="C378" s="17"/>
      <c r="D378" s="20"/>
      <c r="E378" s="67"/>
      <c r="F378" s="34"/>
      <c r="G378" s="38"/>
    </row>
    <row r="379" spans="2:7" x14ac:dyDescent="0.25">
      <c r="B379" s="9"/>
      <c r="C379" s="17"/>
      <c r="D379" s="20"/>
      <c r="E379" s="67"/>
      <c r="F379" s="34"/>
      <c r="G379" s="38"/>
    </row>
    <row r="380" spans="2:7" x14ac:dyDescent="0.25">
      <c r="B380" s="9"/>
      <c r="C380" s="17"/>
      <c r="D380" s="20"/>
      <c r="E380" s="67"/>
      <c r="F380" s="34"/>
      <c r="G380" s="38"/>
    </row>
    <row r="381" spans="2:7" x14ac:dyDescent="0.25">
      <c r="B381" s="9"/>
      <c r="C381" s="17"/>
      <c r="D381" s="20"/>
      <c r="E381" s="67"/>
      <c r="F381" s="34"/>
      <c r="G381" s="38"/>
    </row>
    <row r="382" spans="2:7" x14ac:dyDescent="0.25">
      <c r="B382" s="9"/>
      <c r="C382" s="17"/>
      <c r="D382" s="20"/>
      <c r="E382" s="67"/>
      <c r="F382" s="34"/>
      <c r="G382" s="38"/>
    </row>
    <row r="383" spans="2:7" x14ac:dyDescent="0.25">
      <c r="B383" s="9"/>
      <c r="C383" s="17"/>
      <c r="D383" s="20"/>
      <c r="E383" s="67"/>
      <c r="F383" s="34"/>
      <c r="G383" s="38"/>
    </row>
    <row r="384" spans="2:7" x14ac:dyDescent="0.25">
      <c r="B384" s="9"/>
      <c r="C384" s="17"/>
      <c r="D384" s="20"/>
      <c r="E384" s="67"/>
      <c r="F384" s="34"/>
      <c r="G384" s="38"/>
    </row>
    <row r="385" spans="2:7" x14ac:dyDescent="0.25">
      <c r="B385" s="9"/>
      <c r="C385" s="17"/>
      <c r="D385" s="20"/>
      <c r="E385" s="67"/>
      <c r="F385" s="34"/>
      <c r="G385" s="38"/>
    </row>
    <row r="386" spans="2:7" x14ac:dyDescent="0.25">
      <c r="B386" s="9"/>
      <c r="C386" s="17"/>
      <c r="D386" s="20"/>
      <c r="E386" s="67"/>
      <c r="F386" s="34"/>
      <c r="G386" s="38"/>
    </row>
    <row r="387" spans="2:7" x14ac:dyDescent="0.25">
      <c r="B387" s="9"/>
      <c r="C387" s="17"/>
      <c r="D387" s="20"/>
      <c r="E387" s="67"/>
      <c r="F387" s="34"/>
      <c r="G387" s="38"/>
    </row>
    <row r="388" spans="2:7" x14ac:dyDescent="0.25">
      <c r="B388" s="9"/>
      <c r="C388" s="17"/>
      <c r="D388" s="20"/>
      <c r="E388" s="67"/>
      <c r="F388" s="34"/>
      <c r="G388" s="38"/>
    </row>
    <row r="389" spans="2:7" x14ac:dyDescent="0.25">
      <c r="B389" s="9"/>
      <c r="C389" s="17"/>
      <c r="D389" s="20"/>
      <c r="E389" s="67"/>
      <c r="F389" s="34"/>
      <c r="G389" s="38"/>
    </row>
    <row r="390" spans="2:7" x14ac:dyDescent="0.25">
      <c r="B390" s="9"/>
      <c r="C390" s="17"/>
      <c r="D390" s="20"/>
      <c r="E390" s="67"/>
      <c r="F390" s="34"/>
      <c r="G390" s="38"/>
    </row>
    <row r="391" spans="2:7" x14ac:dyDescent="0.25">
      <c r="B391" s="9"/>
      <c r="C391" s="17"/>
      <c r="D391" s="20"/>
      <c r="E391" s="67"/>
      <c r="F391" s="34"/>
      <c r="G391" s="38"/>
    </row>
    <row r="392" spans="2:7" x14ac:dyDescent="0.25">
      <c r="B392" s="9"/>
      <c r="C392" s="17"/>
      <c r="D392" s="20"/>
      <c r="E392" s="67"/>
      <c r="F392" s="34"/>
      <c r="G392" s="38"/>
    </row>
    <row r="393" spans="2:7" x14ac:dyDescent="0.25">
      <c r="B393" s="9"/>
      <c r="C393" s="17"/>
      <c r="D393" s="20"/>
      <c r="E393" s="67"/>
      <c r="F393" s="34"/>
      <c r="G393" s="38"/>
    </row>
    <row r="394" spans="2:7" x14ac:dyDescent="0.25">
      <c r="B394" s="9"/>
      <c r="C394" s="17"/>
      <c r="D394" s="20"/>
      <c r="E394" s="67"/>
      <c r="F394" s="34"/>
      <c r="G394" s="38"/>
    </row>
    <row r="395" spans="2:7" x14ac:dyDescent="0.25">
      <c r="B395" s="9"/>
      <c r="C395" s="17"/>
      <c r="D395" s="20"/>
      <c r="E395" s="67"/>
      <c r="F395" s="34"/>
      <c r="G395" s="38"/>
    </row>
    <row r="396" spans="2:7" x14ac:dyDescent="0.25">
      <c r="B396" s="9"/>
      <c r="C396" s="17"/>
      <c r="D396" s="20"/>
      <c r="E396" s="67"/>
      <c r="F396" s="34"/>
      <c r="G396" s="38"/>
    </row>
    <row r="397" spans="2:7" x14ac:dyDescent="0.25">
      <c r="B397" s="9"/>
      <c r="C397" s="17"/>
      <c r="D397" s="20"/>
      <c r="E397" s="67"/>
      <c r="F397" s="34"/>
      <c r="G397" s="38"/>
    </row>
    <row r="398" spans="2:7" x14ac:dyDescent="0.25">
      <c r="B398" s="9"/>
      <c r="C398" s="17"/>
      <c r="D398" s="20"/>
      <c r="E398" s="67"/>
      <c r="F398" s="34"/>
      <c r="G398" s="38"/>
    </row>
    <row r="399" spans="2:7" x14ac:dyDescent="0.25">
      <c r="B399" s="9"/>
      <c r="C399" s="17"/>
      <c r="D399" s="20"/>
      <c r="E399" s="67"/>
      <c r="F399" s="34"/>
      <c r="G399" s="38"/>
    </row>
    <row r="400" spans="2:7" x14ac:dyDescent="0.25">
      <c r="B400" s="9"/>
      <c r="C400" s="17"/>
      <c r="D400" s="20"/>
      <c r="E400" s="67"/>
      <c r="F400" s="34"/>
      <c r="G400" s="38"/>
    </row>
    <row r="401" spans="2:7" x14ac:dyDescent="0.25">
      <c r="B401" s="9"/>
      <c r="C401" s="17"/>
      <c r="D401" s="20"/>
      <c r="E401" s="67"/>
      <c r="F401" s="34"/>
      <c r="G401" s="38"/>
    </row>
    <row r="402" spans="2:7" x14ac:dyDescent="0.25">
      <c r="B402" s="9"/>
      <c r="C402" s="17"/>
      <c r="D402" s="20"/>
      <c r="E402" s="67"/>
      <c r="F402" s="34"/>
      <c r="G402" s="38"/>
    </row>
    <row r="403" spans="2:7" x14ac:dyDescent="0.25">
      <c r="B403" s="9"/>
      <c r="C403" s="17"/>
      <c r="D403" s="20"/>
      <c r="E403" s="67"/>
      <c r="F403" s="34"/>
      <c r="G403" s="38"/>
    </row>
    <row r="404" spans="2:7" x14ac:dyDescent="0.25">
      <c r="B404" s="9"/>
      <c r="C404" s="17"/>
      <c r="D404" s="20"/>
      <c r="E404" s="67"/>
      <c r="F404" s="34"/>
      <c r="G404" s="38"/>
    </row>
    <row r="405" spans="2:7" x14ac:dyDescent="0.25">
      <c r="B405" s="9"/>
      <c r="C405" s="17"/>
      <c r="D405" s="20"/>
      <c r="E405" s="67"/>
      <c r="F405" s="34"/>
      <c r="G405" s="38"/>
    </row>
    <row r="406" spans="2:7" x14ac:dyDescent="0.25">
      <c r="B406" s="9"/>
      <c r="C406" s="17"/>
      <c r="D406" s="20"/>
      <c r="E406" s="67"/>
      <c r="F406" s="34"/>
      <c r="G406" s="38"/>
    </row>
    <row r="407" spans="2:7" x14ac:dyDescent="0.25">
      <c r="B407" s="9"/>
      <c r="C407" s="17"/>
      <c r="D407" s="20"/>
      <c r="E407" s="67"/>
      <c r="F407" s="34"/>
      <c r="G407" s="38"/>
    </row>
    <row r="408" spans="2:7" x14ac:dyDescent="0.25">
      <c r="B408" s="9"/>
      <c r="C408" s="17"/>
      <c r="D408" s="20"/>
      <c r="E408" s="67"/>
      <c r="F408" s="34"/>
      <c r="G408" s="38"/>
    </row>
    <row r="409" spans="2:7" x14ac:dyDescent="0.25">
      <c r="B409" s="9"/>
      <c r="C409" s="17"/>
      <c r="D409" s="20"/>
      <c r="E409" s="67"/>
      <c r="F409" s="34"/>
      <c r="G409" s="38"/>
    </row>
    <row r="410" spans="2:7" x14ac:dyDescent="0.25">
      <c r="B410" s="9"/>
      <c r="C410" s="17"/>
      <c r="D410" s="20"/>
      <c r="E410" s="67"/>
      <c r="F410" s="34"/>
      <c r="G410" s="38"/>
    </row>
    <row r="411" spans="2:7" x14ac:dyDescent="0.25">
      <c r="B411" s="9"/>
      <c r="C411" s="17"/>
      <c r="D411" s="20"/>
      <c r="E411" s="67"/>
      <c r="F411" s="34"/>
      <c r="G411" s="38"/>
    </row>
    <row r="412" spans="2:7" x14ac:dyDescent="0.25">
      <c r="B412" s="9"/>
      <c r="C412" s="17"/>
      <c r="D412" s="20"/>
      <c r="E412" s="67"/>
      <c r="F412" s="34"/>
      <c r="G412" s="38"/>
    </row>
    <row r="413" spans="2:7" x14ac:dyDescent="0.25">
      <c r="B413" s="9"/>
      <c r="C413" s="17"/>
      <c r="D413" s="20"/>
      <c r="E413" s="67"/>
      <c r="F413" s="34"/>
      <c r="G413" s="38"/>
    </row>
    <row r="414" spans="2:7" x14ac:dyDescent="0.25">
      <c r="B414" s="9"/>
      <c r="C414" s="17"/>
      <c r="D414" s="20"/>
      <c r="E414" s="67"/>
      <c r="F414" s="34"/>
      <c r="G414" s="38"/>
    </row>
    <row r="415" spans="2:7" x14ac:dyDescent="0.25">
      <c r="B415" s="9"/>
      <c r="C415" s="17"/>
      <c r="D415" s="20"/>
      <c r="E415" s="67"/>
      <c r="F415" s="34"/>
      <c r="G415" s="38"/>
    </row>
    <row r="416" spans="2:7" x14ac:dyDescent="0.25">
      <c r="B416" s="9"/>
      <c r="C416" s="17"/>
      <c r="D416" s="20"/>
      <c r="E416" s="67"/>
      <c r="F416" s="34"/>
      <c r="G416" s="38"/>
    </row>
    <row r="417" spans="2:7" x14ac:dyDescent="0.25">
      <c r="B417" s="9"/>
      <c r="C417" s="17"/>
      <c r="D417" s="20"/>
      <c r="E417" s="67"/>
      <c r="F417" s="34"/>
      <c r="G417" s="38"/>
    </row>
    <row r="418" spans="2:7" x14ac:dyDescent="0.25">
      <c r="B418" s="9"/>
      <c r="C418" s="17"/>
      <c r="D418" s="20"/>
      <c r="E418" s="67"/>
      <c r="F418" s="34"/>
      <c r="G418" s="38"/>
    </row>
    <row r="419" spans="2:7" x14ac:dyDescent="0.25">
      <c r="B419" s="9"/>
      <c r="C419" s="17"/>
      <c r="D419" s="20"/>
      <c r="E419" s="67"/>
      <c r="F419" s="34"/>
      <c r="G419" s="38"/>
    </row>
    <row r="420" spans="2:7" x14ac:dyDescent="0.25">
      <c r="B420" s="9"/>
      <c r="C420" s="17"/>
      <c r="D420" s="20"/>
      <c r="E420" s="67"/>
      <c r="F420" s="34"/>
      <c r="G420" s="38"/>
    </row>
    <row r="421" spans="2:7" x14ac:dyDescent="0.25">
      <c r="B421" s="9"/>
      <c r="C421" s="17"/>
      <c r="D421" s="20"/>
      <c r="E421" s="67"/>
      <c r="F421" s="34"/>
      <c r="G421" s="38"/>
    </row>
    <row r="422" spans="2:7" x14ac:dyDescent="0.25">
      <c r="B422" s="9"/>
      <c r="C422" s="17"/>
      <c r="D422" s="20"/>
      <c r="E422" s="67"/>
      <c r="F422" s="34"/>
      <c r="G422" s="38"/>
    </row>
    <row r="423" spans="2:7" x14ac:dyDescent="0.25">
      <c r="B423" s="9"/>
      <c r="C423" s="17"/>
      <c r="D423" s="20"/>
      <c r="E423" s="67"/>
      <c r="F423" s="34"/>
      <c r="G423" s="38"/>
    </row>
    <row r="424" spans="2:7" x14ac:dyDescent="0.25">
      <c r="B424" s="9"/>
      <c r="C424" s="17"/>
      <c r="D424" s="20"/>
      <c r="E424" s="67"/>
      <c r="F424" s="34"/>
      <c r="G424" s="38"/>
    </row>
    <row r="425" spans="2:7" x14ac:dyDescent="0.25">
      <c r="B425" s="9"/>
      <c r="C425" s="17"/>
      <c r="D425" s="20"/>
      <c r="E425" s="67"/>
      <c r="F425" s="34"/>
      <c r="G425" s="38"/>
    </row>
    <row r="426" spans="2:7" x14ac:dyDescent="0.25">
      <c r="B426" s="9"/>
      <c r="C426" s="17"/>
      <c r="D426" s="20"/>
      <c r="E426" s="67"/>
      <c r="F426" s="34"/>
      <c r="G426" s="38"/>
    </row>
    <row r="427" spans="2:7" x14ac:dyDescent="0.25">
      <c r="B427" s="9"/>
      <c r="C427" s="17"/>
      <c r="D427" s="20"/>
      <c r="E427" s="67"/>
      <c r="F427" s="34"/>
      <c r="G427" s="38"/>
    </row>
    <row r="428" spans="2:7" x14ac:dyDescent="0.25">
      <c r="B428" s="9"/>
      <c r="C428" s="17"/>
      <c r="D428" s="20"/>
      <c r="E428" s="67"/>
      <c r="F428" s="34"/>
      <c r="G428" s="38"/>
    </row>
    <row r="429" spans="2:7" x14ac:dyDescent="0.25">
      <c r="B429" s="9"/>
      <c r="C429" s="17"/>
      <c r="D429" s="20"/>
      <c r="E429" s="67"/>
      <c r="F429" s="34"/>
      <c r="G429" s="38"/>
    </row>
    <row r="430" spans="2:7" x14ac:dyDescent="0.25">
      <c r="B430" s="9"/>
      <c r="C430" s="17"/>
      <c r="D430" s="20"/>
      <c r="E430" s="67"/>
      <c r="F430" s="34"/>
      <c r="G430" s="38"/>
    </row>
    <row r="431" spans="2:7" x14ac:dyDescent="0.25">
      <c r="B431" s="9"/>
      <c r="C431" s="17"/>
      <c r="D431" s="20"/>
      <c r="E431" s="67"/>
      <c r="F431" s="34"/>
      <c r="G431" s="38"/>
    </row>
    <row r="432" spans="2:7" x14ac:dyDescent="0.25">
      <c r="B432" s="9"/>
      <c r="C432" s="17"/>
      <c r="D432" s="20"/>
      <c r="E432" s="67"/>
      <c r="F432" s="34"/>
      <c r="G432" s="38"/>
    </row>
    <row r="433" spans="2:7" x14ac:dyDescent="0.25">
      <c r="B433" s="9"/>
      <c r="C433" s="17"/>
      <c r="D433" s="20"/>
      <c r="E433" s="67"/>
      <c r="F433" s="34"/>
      <c r="G433" s="38"/>
    </row>
    <row r="434" spans="2:7" x14ac:dyDescent="0.25">
      <c r="B434" s="9"/>
      <c r="C434" s="17"/>
      <c r="D434" s="20"/>
      <c r="E434" s="67"/>
      <c r="F434" s="34"/>
      <c r="G434" s="38"/>
    </row>
    <row r="435" spans="2:7" x14ac:dyDescent="0.25">
      <c r="B435" s="9"/>
      <c r="C435" s="17"/>
      <c r="D435" s="20"/>
      <c r="E435" s="67"/>
      <c r="F435" s="34"/>
      <c r="G435" s="38"/>
    </row>
    <row r="436" spans="2:7" x14ac:dyDescent="0.25">
      <c r="B436" s="9"/>
      <c r="C436" s="17"/>
      <c r="D436" s="20"/>
      <c r="E436" s="67"/>
      <c r="F436" s="34"/>
      <c r="G436" s="38"/>
    </row>
    <row r="437" spans="2:7" x14ac:dyDescent="0.25">
      <c r="B437" s="9"/>
      <c r="C437" s="17"/>
      <c r="D437" s="20"/>
      <c r="E437" s="67"/>
      <c r="F437" s="34"/>
      <c r="G437" s="38"/>
    </row>
    <row r="438" spans="2:7" x14ac:dyDescent="0.25">
      <c r="B438" s="9"/>
      <c r="C438" s="17"/>
      <c r="D438" s="20"/>
      <c r="E438" s="67"/>
      <c r="F438" s="34"/>
      <c r="G438" s="38"/>
    </row>
    <row r="439" spans="2:7" x14ac:dyDescent="0.25">
      <c r="B439" s="9"/>
      <c r="C439" s="17"/>
      <c r="D439" s="20"/>
      <c r="E439" s="67"/>
      <c r="F439" s="34"/>
      <c r="G439" s="38"/>
    </row>
    <row r="440" spans="2:7" x14ac:dyDescent="0.25">
      <c r="B440" s="9"/>
      <c r="C440" s="17"/>
      <c r="D440" s="20"/>
      <c r="E440" s="67"/>
      <c r="F440" s="34"/>
      <c r="G440" s="38"/>
    </row>
    <row r="441" spans="2:7" x14ac:dyDescent="0.25">
      <c r="B441" s="9"/>
      <c r="C441" s="17"/>
      <c r="D441" s="20"/>
      <c r="E441" s="67"/>
      <c r="F441" s="34"/>
      <c r="G441" s="38"/>
    </row>
    <row r="442" spans="2:7" x14ac:dyDescent="0.25">
      <c r="B442" s="9"/>
      <c r="C442" s="17"/>
      <c r="D442" s="20"/>
      <c r="E442" s="67"/>
      <c r="F442" s="34"/>
      <c r="G442" s="38"/>
    </row>
    <row r="443" spans="2:7" x14ac:dyDescent="0.25">
      <c r="B443" s="9"/>
      <c r="C443" s="17"/>
      <c r="D443" s="20"/>
      <c r="E443" s="67"/>
      <c r="F443" s="34"/>
      <c r="G443" s="38"/>
    </row>
    <row r="444" spans="2:7" x14ac:dyDescent="0.25">
      <c r="B444" s="9"/>
      <c r="C444" s="17"/>
      <c r="D444" s="20"/>
      <c r="E444" s="67"/>
      <c r="F444" s="34"/>
      <c r="G444" s="38"/>
    </row>
    <row r="445" spans="2:7" x14ac:dyDescent="0.25">
      <c r="B445" s="9"/>
      <c r="C445" s="17"/>
      <c r="D445" s="20"/>
      <c r="E445" s="67"/>
      <c r="F445" s="34"/>
      <c r="G445" s="38"/>
    </row>
    <row r="446" spans="2:7" x14ac:dyDescent="0.25">
      <c r="B446" s="9"/>
      <c r="C446" s="17"/>
      <c r="D446" s="20"/>
      <c r="E446" s="67"/>
      <c r="F446" s="34"/>
      <c r="G446" s="38"/>
    </row>
    <row r="447" spans="2:7" x14ac:dyDescent="0.25">
      <c r="B447" s="9"/>
      <c r="C447" s="17"/>
      <c r="D447" s="20"/>
      <c r="E447" s="67"/>
      <c r="F447" s="34"/>
      <c r="G447" s="38"/>
    </row>
    <row r="448" spans="2:7" x14ac:dyDescent="0.25">
      <c r="B448" s="9"/>
      <c r="C448" s="17"/>
      <c r="D448" s="20"/>
      <c r="E448" s="67"/>
      <c r="F448" s="34"/>
      <c r="G448" s="38"/>
    </row>
    <row r="449" spans="2:7" x14ac:dyDescent="0.25">
      <c r="B449" s="9"/>
      <c r="C449" s="17"/>
      <c r="D449" s="20"/>
      <c r="E449" s="67"/>
      <c r="F449" s="34"/>
      <c r="G449" s="38"/>
    </row>
    <row r="450" spans="2:7" x14ac:dyDescent="0.25">
      <c r="B450" s="9"/>
      <c r="C450" s="17"/>
      <c r="D450" s="20"/>
      <c r="E450" s="67"/>
      <c r="F450" s="34"/>
      <c r="G450" s="38"/>
    </row>
    <row r="451" spans="2:7" x14ac:dyDescent="0.25">
      <c r="B451" s="9"/>
      <c r="C451" s="17"/>
      <c r="D451" s="20"/>
      <c r="E451" s="67"/>
      <c r="F451" s="34"/>
      <c r="G451" s="38"/>
    </row>
    <row r="452" spans="2:7" x14ac:dyDescent="0.25">
      <c r="B452" s="9"/>
      <c r="C452" s="17"/>
      <c r="D452" s="20"/>
      <c r="E452" s="67"/>
      <c r="F452" s="34"/>
      <c r="G452" s="38"/>
    </row>
    <row r="453" spans="2:7" x14ac:dyDescent="0.25">
      <c r="B453" s="9"/>
      <c r="C453" s="17"/>
      <c r="D453" s="20"/>
      <c r="E453" s="67"/>
      <c r="F453" s="34"/>
      <c r="G453" s="38"/>
    </row>
    <row r="454" spans="2:7" x14ac:dyDescent="0.25">
      <c r="B454" s="9"/>
      <c r="C454" s="17"/>
      <c r="D454" s="20"/>
      <c r="E454" s="67"/>
      <c r="F454" s="34"/>
      <c r="G454" s="38"/>
    </row>
    <row r="455" spans="2:7" x14ac:dyDescent="0.25">
      <c r="B455" s="9"/>
      <c r="C455" s="17"/>
      <c r="D455" s="20"/>
      <c r="E455" s="67"/>
      <c r="F455" s="34"/>
      <c r="G455" s="38"/>
    </row>
    <row r="456" spans="2:7" x14ac:dyDescent="0.25">
      <c r="B456" s="9"/>
      <c r="C456" s="17"/>
      <c r="D456" s="20"/>
      <c r="E456" s="67"/>
      <c r="F456" s="34"/>
      <c r="G456" s="38"/>
    </row>
    <row r="457" spans="2:7" x14ac:dyDescent="0.25">
      <c r="B457" s="9"/>
      <c r="C457" s="17"/>
      <c r="D457" s="20"/>
      <c r="E457" s="67"/>
      <c r="F457" s="34"/>
      <c r="G457" s="38"/>
    </row>
    <row r="458" spans="2:7" x14ac:dyDescent="0.25">
      <c r="B458" s="9"/>
      <c r="C458" s="17"/>
      <c r="D458" s="20"/>
      <c r="E458" s="67"/>
      <c r="F458" s="34"/>
      <c r="G458" s="38"/>
    </row>
    <row r="459" spans="2:7" x14ac:dyDescent="0.25">
      <c r="B459" s="9"/>
      <c r="C459" s="17"/>
      <c r="D459" s="20"/>
      <c r="E459" s="67"/>
      <c r="F459" s="34"/>
      <c r="G459" s="38"/>
    </row>
    <row r="460" spans="2:7" x14ac:dyDescent="0.25">
      <c r="B460" s="9"/>
      <c r="C460" s="17"/>
      <c r="D460" s="20"/>
      <c r="E460" s="67"/>
      <c r="F460" s="34"/>
      <c r="G460" s="38"/>
    </row>
    <row r="461" spans="2:7" x14ac:dyDescent="0.25">
      <c r="B461" s="9"/>
      <c r="C461" s="17"/>
      <c r="D461" s="20"/>
      <c r="E461" s="67"/>
      <c r="F461" s="34"/>
      <c r="G461" s="38"/>
    </row>
    <row r="462" spans="2:7" x14ac:dyDescent="0.25">
      <c r="B462" s="9"/>
      <c r="C462" s="17"/>
      <c r="D462" s="20"/>
      <c r="E462" s="67"/>
      <c r="F462" s="34"/>
      <c r="G462" s="38"/>
    </row>
    <row r="463" spans="2:7" x14ac:dyDescent="0.25">
      <c r="B463" s="9"/>
      <c r="C463" s="17"/>
      <c r="D463" s="20"/>
      <c r="E463" s="67"/>
      <c r="F463" s="34"/>
      <c r="G463" s="38"/>
    </row>
    <row r="464" spans="2:7" x14ac:dyDescent="0.25">
      <c r="B464" s="9"/>
      <c r="C464" s="17"/>
      <c r="D464" s="20"/>
      <c r="E464" s="67"/>
      <c r="F464" s="34"/>
      <c r="G464" s="38"/>
    </row>
    <row r="465" spans="2:7" x14ac:dyDescent="0.25">
      <c r="B465" s="9"/>
      <c r="C465" s="17"/>
      <c r="D465" s="20"/>
      <c r="E465" s="67"/>
      <c r="F465" s="34"/>
      <c r="G465" s="38"/>
    </row>
    <row r="466" spans="2:7" x14ac:dyDescent="0.25">
      <c r="B466" s="9"/>
      <c r="C466" s="17"/>
      <c r="D466" s="20"/>
      <c r="E466" s="67"/>
      <c r="F466" s="34"/>
      <c r="G466" s="38"/>
    </row>
    <row r="467" spans="2:7" x14ac:dyDescent="0.25">
      <c r="B467" s="9"/>
      <c r="C467" s="17"/>
      <c r="D467" s="20"/>
      <c r="E467" s="67"/>
      <c r="F467" s="34"/>
      <c r="G467" s="38"/>
    </row>
    <row r="468" spans="2:7" x14ac:dyDescent="0.25">
      <c r="B468" s="9"/>
      <c r="C468" s="17"/>
      <c r="D468" s="20"/>
      <c r="E468" s="67"/>
      <c r="F468" s="34"/>
      <c r="G468" s="38"/>
    </row>
    <row r="469" spans="2:7" x14ac:dyDescent="0.25">
      <c r="B469" s="9"/>
      <c r="C469" s="17"/>
      <c r="D469" s="20"/>
      <c r="E469" s="67"/>
      <c r="F469" s="34"/>
      <c r="G469" s="38"/>
    </row>
    <row r="470" spans="2:7" x14ac:dyDescent="0.25">
      <c r="B470" s="9"/>
      <c r="C470" s="17"/>
      <c r="D470" s="20"/>
      <c r="E470" s="67"/>
      <c r="F470" s="34"/>
      <c r="G470" s="38"/>
    </row>
    <row r="471" spans="2:7" x14ac:dyDescent="0.25">
      <c r="B471" s="9"/>
      <c r="C471" s="17"/>
      <c r="D471" s="20"/>
      <c r="E471" s="67"/>
      <c r="F471" s="34"/>
      <c r="G471" s="38"/>
    </row>
    <row r="472" spans="2:7" x14ac:dyDescent="0.25">
      <c r="B472" s="9"/>
      <c r="C472" s="17"/>
      <c r="D472" s="20"/>
      <c r="E472" s="67"/>
      <c r="F472" s="34"/>
      <c r="G472" s="38"/>
    </row>
    <row r="473" spans="2:7" x14ac:dyDescent="0.25">
      <c r="B473" s="9"/>
      <c r="C473" s="17"/>
      <c r="D473" s="20"/>
      <c r="E473" s="67"/>
      <c r="F473" s="34"/>
      <c r="G473" s="38"/>
    </row>
    <row r="474" spans="2:7" x14ac:dyDescent="0.25">
      <c r="B474" s="9"/>
      <c r="C474" s="17"/>
      <c r="D474" s="20"/>
      <c r="E474" s="67"/>
      <c r="F474" s="34"/>
      <c r="G474" s="38"/>
    </row>
    <row r="475" spans="2:7" x14ac:dyDescent="0.25">
      <c r="B475" s="9"/>
      <c r="C475" s="17"/>
      <c r="D475" s="20"/>
      <c r="E475" s="67"/>
      <c r="F475" s="34"/>
      <c r="G475" s="38"/>
    </row>
    <row r="476" spans="2:7" x14ac:dyDescent="0.25">
      <c r="B476" s="9"/>
      <c r="C476" s="17"/>
      <c r="D476" s="20"/>
      <c r="E476" s="67"/>
      <c r="F476" s="34"/>
      <c r="G476" s="38"/>
    </row>
    <row r="477" spans="2:7" x14ac:dyDescent="0.25">
      <c r="B477" s="9"/>
      <c r="C477" s="17"/>
      <c r="D477" s="20"/>
      <c r="E477" s="67"/>
      <c r="F477" s="34"/>
      <c r="G477" s="38"/>
    </row>
    <row r="478" spans="2:7" x14ac:dyDescent="0.25">
      <c r="B478" s="9"/>
      <c r="C478" s="17"/>
      <c r="D478" s="20"/>
      <c r="E478" s="67"/>
      <c r="F478" s="34"/>
      <c r="G478" s="38"/>
    </row>
    <row r="479" spans="2:7" x14ac:dyDescent="0.25">
      <c r="B479" s="9"/>
      <c r="C479" s="17"/>
      <c r="D479" s="20"/>
      <c r="E479" s="67"/>
      <c r="F479" s="34"/>
      <c r="G479" s="38"/>
    </row>
    <row r="480" spans="2:7" x14ac:dyDescent="0.25">
      <c r="B480" s="9"/>
      <c r="C480" s="17"/>
      <c r="D480" s="20"/>
      <c r="E480" s="67"/>
      <c r="F480" s="34"/>
      <c r="G480" s="38"/>
    </row>
    <row r="481" spans="2:7" x14ac:dyDescent="0.25">
      <c r="B481" s="9"/>
      <c r="C481" s="17"/>
      <c r="D481" s="20"/>
      <c r="E481" s="67"/>
      <c r="F481" s="34"/>
      <c r="G481" s="38"/>
    </row>
    <row r="482" spans="2:7" x14ac:dyDescent="0.25">
      <c r="B482" s="9"/>
      <c r="C482" s="17"/>
      <c r="D482" s="20"/>
      <c r="E482" s="67"/>
      <c r="F482" s="34"/>
      <c r="G482" s="38"/>
    </row>
    <row r="483" spans="2:7" x14ac:dyDescent="0.25">
      <c r="B483" s="9"/>
      <c r="C483" s="17"/>
      <c r="D483" s="20"/>
      <c r="E483" s="67"/>
      <c r="F483" s="34"/>
      <c r="G483" s="38"/>
    </row>
    <row r="484" spans="2:7" x14ac:dyDescent="0.25">
      <c r="B484" s="9"/>
      <c r="C484" s="17"/>
      <c r="D484" s="20"/>
      <c r="E484" s="67"/>
      <c r="F484" s="34"/>
      <c r="G484" s="38"/>
    </row>
    <row r="485" spans="2:7" x14ac:dyDescent="0.25">
      <c r="B485" s="9"/>
      <c r="C485" s="17"/>
      <c r="D485" s="20"/>
      <c r="E485" s="67"/>
      <c r="F485" s="34"/>
      <c r="G485" s="38"/>
    </row>
    <row r="486" spans="2:7" x14ac:dyDescent="0.25">
      <c r="B486" s="9"/>
      <c r="C486" s="17"/>
      <c r="D486" s="20"/>
      <c r="E486" s="67"/>
      <c r="F486" s="34"/>
      <c r="G486" s="38"/>
    </row>
    <row r="487" spans="2:7" x14ac:dyDescent="0.25">
      <c r="B487" s="9"/>
      <c r="C487" s="17"/>
      <c r="D487" s="20"/>
      <c r="E487" s="67"/>
      <c r="F487" s="34"/>
      <c r="G487" s="38"/>
    </row>
    <row r="488" spans="2:7" x14ac:dyDescent="0.25">
      <c r="B488" s="9"/>
      <c r="C488" s="17"/>
      <c r="D488" s="20"/>
      <c r="E488" s="67"/>
      <c r="F488" s="34"/>
      <c r="G488" s="38"/>
    </row>
    <row r="489" spans="2:7" x14ac:dyDescent="0.25">
      <c r="B489" s="9"/>
      <c r="C489" s="17"/>
      <c r="D489" s="20"/>
      <c r="E489" s="67"/>
      <c r="F489" s="34"/>
      <c r="G489" s="38"/>
    </row>
    <row r="490" spans="2:7" x14ac:dyDescent="0.25">
      <c r="B490" s="9"/>
      <c r="C490" s="17"/>
      <c r="D490" s="20"/>
      <c r="E490" s="67"/>
      <c r="F490" s="34"/>
      <c r="G490" s="38"/>
    </row>
    <row r="491" spans="2:7" x14ac:dyDescent="0.25">
      <c r="B491" s="9"/>
      <c r="C491" s="17"/>
      <c r="D491" s="20"/>
      <c r="E491" s="67"/>
      <c r="F491" s="34"/>
      <c r="G491" s="38"/>
    </row>
    <row r="492" spans="2:7" x14ac:dyDescent="0.25">
      <c r="B492" s="9"/>
      <c r="C492" s="17"/>
      <c r="D492" s="20"/>
      <c r="E492" s="67"/>
      <c r="F492" s="34"/>
      <c r="G492" s="38"/>
    </row>
    <row r="493" spans="2:7" x14ac:dyDescent="0.25">
      <c r="B493" s="9"/>
      <c r="C493" s="17"/>
      <c r="D493" s="20"/>
      <c r="E493" s="67"/>
      <c r="F493" s="34"/>
      <c r="G493" s="38"/>
    </row>
    <row r="494" spans="2:7" x14ac:dyDescent="0.25">
      <c r="B494" s="9"/>
      <c r="C494" s="17"/>
      <c r="D494" s="20"/>
      <c r="E494" s="67"/>
      <c r="F494" s="34"/>
      <c r="G494" s="38"/>
    </row>
    <row r="495" spans="2:7" x14ac:dyDescent="0.25">
      <c r="B495" s="9"/>
      <c r="C495" s="17"/>
      <c r="D495" s="20"/>
      <c r="E495" s="67"/>
      <c r="F495" s="34"/>
      <c r="G495" s="38"/>
    </row>
    <row r="496" spans="2:7" x14ac:dyDescent="0.25">
      <c r="B496" s="9"/>
      <c r="C496" s="17"/>
      <c r="D496" s="20"/>
      <c r="E496" s="67"/>
      <c r="F496" s="34"/>
      <c r="G496" s="38"/>
    </row>
    <row r="497" spans="2:7" x14ac:dyDescent="0.25">
      <c r="B497" s="9"/>
      <c r="C497" s="17"/>
      <c r="D497" s="20"/>
      <c r="E497" s="67"/>
      <c r="F497" s="34"/>
      <c r="G497" s="38"/>
    </row>
    <row r="498" spans="2:7" x14ac:dyDescent="0.25">
      <c r="B498" s="9"/>
      <c r="C498" s="17"/>
      <c r="D498" s="20"/>
      <c r="E498" s="67"/>
      <c r="F498" s="34"/>
      <c r="G498" s="38"/>
    </row>
    <row r="499" spans="2:7" x14ac:dyDescent="0.25">
      <c r="B499" s="9"/>
      <c r="C499" s="17"/>
      <c r="D499" s="20"/>
      <c r="E499" s="67"/>
      <c r="F499" s="34"/>
      <c r="G499" s="38"/>
    </row>
    <row r="500" spans="2:7" x14ac:dyDescent="0.25">
      <c r="B500" s="9"/>
      <c r="C500" s="17"/>
      <c r="D500" s="20"/>
      <c r="E500" s="67"/>
      <c r="F500" s="34"/>
      <c r="G500" s="38"/>
    </row>
    <row r="501" spans="2:7" x14ac:dyDescent="0.25">
      <c r="B501" s="9"/>
      <c r="C501" s="17"/>
      <c r="D501" s="20"/>
      <c r="E501" s="67"/>
      <c r="F501" s="34"/>
      <c r="G501" s="38"/>
    </row>
    <row r="502" spans="2:7" x14ac:dyDescent="0.25">
      <c r="B502" s="9"/>
      <c r="C502" s="17"/>
      <c r="D502" s="20"/>
      <c r="E502" s="67"/>
      <c r="F502" s="34"/>
      <c r="G502" s="38"/>
    </row>
    <row r="503" spans="2:7" x14ac:dyDescent="0.25">
      <c r="B503" s="9"/>
      <c r="C503" s="17"/>
      <c r="D503" s="20"/>
      <c r="E503" s="67"/>
      <c r="F503" s="34"/>
      <c r="G503" s="38"/>
    </row>
    <row r="504" spans="2:7" x14ac:dyDescent="0.25">
      <c r="B504" s="9"/>
      <c r="C504" s="17"/>
      <c r="D504" s="20"/>
      <c r="E504" s="67"/>
      <c r="F504" s="34"/>
      <c r="G504" s="38"/>
    </row>
    <row r="505" spans="2:7" x14ac:dyDescent="0.25">
      <c r="B505" s="9"/>
      <c r="C505" s="17"/>
      <c r="D505" s="20"/>
      <c r="E505" s="67"/>
      <c r="F505" s="34"/>
      <c r="G505" s="38"/>
    </row>
    <row r="506" spans="2:7" x14ac:dyDescent="0.25">
      <c r="B506" s="9"/>
      <c r="C506" s="17"/>
      <c r="D506" s="20"/>
      <c r="E506" s="67"/>
      <c r="F506" s="34"/>
      <c r="G506" s="38"/>
    </row>
    <row r="507" spans="2:7" x14ac:dyDescent="0.25">
      <c r="B507" s="9"/>
      <c r="C507" s="17"/>
      <c r="D507" s="20"/>
      <c r="E507" s="67"/>
      <c r="F507" s="34"/>
      <c r="G507" s="38"/>
    </row>
    <row r="508" spans="2:7" x14ac:dyDescent="0.25">
      <c r="B508" s="9"/>
      <c r="C508" s="17"/>
      <c r="D508" s="20"/>
      <c r="E508" s="67"/>
      <c r="F508" s="34"/>
      <c r="G508" s="38"/>
    </row>
    <row r="509" spans="2:7" x14ac:dyDescent="0.25">
      <c r="B509" s="9"/>
      <c r="C509" s="17"/>
      <c r="D509" s="20"/>
      <c r="E509" s="67"/>
      <c r="F509" s="34"/>
      <c r="G509" s="38"/>
    </row>
    <row r="510" spans="2:7" x14ac:dyDescent="0.25">
      <c r="B510" s="9"/>
      <c r="C510" s="17"/>
      <c r="D510" s="20"/>
      <c r="E510" s="67"/>
      <c r="F510" s="34"/>
      <c r="G510" s="38"/>
    </row>
    <row r="511" spans="2:7" x14ac:dyDescent="0.25">
      <c r="B511" s="9"/>
      <c r="C511" s="17"/>
      <c r="D511" s="20"/>
      <c r="E511" s="67"/>
      <c r="F511" s="34"/>
      <c r="G511" s="38"/>
    </row>
    <row r="512" spans="2:7" x14ac:dyDescent="0.25">
      <c r="B512" s="9"/>
      <c r="C512" s="17"/>
      <c r="D512" s="20"/>
      <c r="E512" s="67"/>
      <c r="F512" s="34"/>
      <c r="G512" s="38"/>
    </row>
    <row r="513" spans="2:7" x14ac:dyDescent="0.25">
      <c r="B513" s="9"/>
      <c r="C513" s="17"/>
      <c r="D513" s="20"/>
      <c r="E513" s="67"/>
      <c r="F513" s="34"/>
      <c r="G513" s="38"/>
    </row>
    <row r="514" spans="2:7" x14ac:dyDescent="0.25">
      <c r="B514" s="9"/>
      <c r="C514" s="17"/>
      <c r="D514" s="20"/>
      <c r="E514" s="67"/>
      <c r="F514" s="34"/>
      <c r="G514" s="38"/>
    </row>
    <row r="515" spans="2:7" x14ac:dyDescent="0.25">
      <c r="B515" s="9"/>
      <c r="C515" s="17"/>
      <c r="D515" s="20"/>
      <c r="E515" s="67"/>
      <c r="F515" s="34"/>
      <c r="G515" s="38"/>
    </row>
    <row r="516" spans="2:7" x14ac:dyDescent="0.25">
      <c r="B516" s="9"/>
      <c r="C516" s="17"/>
      <c r="D516" s="20"/>
      <c r="E516" s="67"/>
      <c r="F516" s="34"/>
      <c r="G516" s="38"/>
    </row>
    <row r="517" spans="2:7" x14ac:dyDescent="0.25">
      <c r="B517" s="9"/>
      <c r="C517" s="17"/>
      <c r="D517" s="20"/>
      <c r="E517" s="67"/>
      <c r="F517" s="34"/>
      <c r="G517" s="38"/>
    </row>
    <row r="518" spans="2:7" x14ac:dyDescent="0.25">
      <c r="B518" s="9"/>
      <c r="C518" s="17"/>
      <c r="D518" s="20"/>
      <c r="E518" s="67"/>
      <c r="F518" s="34"/>
      <c r="G518" s="38"/>
    </row>
    <row r="519" spans="2:7" x14ac:dyDescent="0.25">
      <c r="B519" s="9"/>
      <c r="C519" s="17"/>
      <c r="D519" s="20"/>
      <c r="E519" s="67"/>
      <c r="F519" s="34"/>
      <c r="G519" s="38"/>
    </row>
    <row r="520" spans="2:7" x14ac:dyDescent="0.25">
      <c r="B520" s="9"/>
      <c r="C520" s="17"/>
      <c r="D520" s="20"/>
      <c r="E520" s="67"/>
      <c r="F520" s="34"/>
      <c r="G520" s="38"/>
    </row>
    <row r="521" spans="2:7" x14ac:dyDescent="0.25">
      <c r="B521" s="9"/>
      <c r="C521" s="17"/>
      <c r="D521" s="20"/>
      <c r="E521" s="67"/>
      <c r="F521" s="34"/>
      <c r="G521" s="38"/>
    </row>
    <row r="522" spans="2:7" x14ac:dyDescent="0.25">
      <c r="B522" s="9"/>
      <c r="C522" s="17"/>
      <c r="D522" s="20"/>
      <c r="E522" s="67"/>
      <c r="F522" s="34"/>
      <c r="G522" s="38"/>
    </row>
    <row r="523" spans="2:7" x14ac:dyDescent="0.25">
      <c r="B523" s="9"/>
      <c r="C523" s="17"/>
      <c r="D523" s="20"/>
      <c r="E523" s="67"/>
      <c r="F523" s="34"/>
      <c r="G523" s="38"/>
    </row>
    <row r="524" spans="2:7" x14ac:dyDescent="0.25">
      <c r="B524" s="9"/>
      <c r="C524" s="17"/>
      <c r="D524" s="20"/>
      <c r="E524" s="67"/>
      <c r="F524" s="34"/>
      <c r="G524" s="38"/>
    </row>
    <row r="525" spans="2:7" x14ac:dyDescent="0.25">
      <c r="B525" s="9"/>
      <c r="C525" s="17"/>
      <c r="D525" s="20"/>
      <c r="E525" s="67"/>
      <c r="F525" s="34"/>
      <c r="G525" s="38"/>
    </row>
    <row r="526" spans="2:7" x14ac:dyDescent="0.25">
      <c r="B526" s="9"/>
      <c r="C526" s="17"/>
      <c r="D526" s="20"/>
      <c r="E526" s="67"/>
      <c r="F526" s="34"/>
      <c r="G526" s="38"/>
    </row>
    <row r="527" spans="2:7" x14ac:dyDescent="0.25">
      <c r="B527" s="9"/>
      <c r="C527" s="17"/>
      <c r="D527" s="20"/>
      <c r="E527" s="67"/>
      <c r="F527" s="34"/>
      <c r="G527" s="38"/>
    </row>
    <row r="528" spans="2:7" x14ac:dyDescent="0.25">
      <c r="B528" s="9"/>
      <c r="C528" s="17"/>
      <c r="D528" s="20"/>
      <c r="E528" s="67"/>
      <c r="F528" s="34"/>
      <c r="G528" s="38"/>
    </row>
    <row r="529" spans="2:7" x14ac:dyDescent="0.25">
      <c r="B529" s="9"/>
      <c r="C529" s="17"/>
      <c r="D529" s="20"/>
      <c r="E529" s="67"/>
      <c r="F529" s="34"/>
      <c r="G529" s="38"/>
    </row>
    <row r="530" spans="2:7" x14ac:dyDescent="0.25">
      <c r="B530" s="9"/>
      <c r="C530" s="17"/>
      <c r="D530" s="20"/>
      <c r="E530" s="67"/>
      <c r="F530" s="34"/>
      <c r="G530" s="38"/>
    </row>
    <row r="531" spans="2:7" x14ac:dyDescent="0.25">
      <c r="B531" s="9"/>
      <c r="C531" s="17"/>
      <c r="D531" s="20"/>
      <c r="E531" s="67"/>
      <c r="F531" s="34"/>
      <c r="G531" s="38"/>
    </row>
    <row r="532" spans="2:7" x14ac:dyDescent="0.25">
      <c r="B532" s="9"/>
      <c r="C532" s="17"/>
      <c r="D532" s="20"/>
      <c r="E532" s="67"/>
      <c r="F532" s="34"/>
      <c r="G532" s="38"/>
    </row>
    <row r="533" spans="2:7" x14ac:dyDescent="0.25">
      <c r="B533" s="9"/>
      <c r="C533" s="17"/>
      <c r="D533" s="20"/>
      <c r="E533" s="67"/>
      <c r="F533" s="34"/>
      <c r="G533" s="38"/>
    </row>
    <row r="534" spans="2:7" x14ac:dyDescent="0.25">
      <c r="B534" s="9"/>
      <c r="C534" s="17"/>
      <c r="D534" s="20"/>
      <c r="E534" s="67"/>
      <c r="F534" s="34"/>
      <c r="G534" s="38"/>
    </row>
    <row r="535" spans="2:7" x14ac:dyDescent="0.25">
      <c r="B535" s="9"/>
      <c r="C535" s="17"/>
      <c r="D535" s="20"/>
      <c r="E535" s="67"/>
      <c r="F535" s="34"/>
      <c r="G535" s="38"/>
    </row>
    <row r="536" spans="2:7" x14ac:dyDescent="0.25">
      <c r="B536" s="9"/>
      <c r="C536" s="17"/>
      <c r="D536" s="20"/>
      <c r="E536" s="67"/>
      <c r="F536" s="34"/>
      <c r="G536" s="38"/>
    </row>
    <row r="537" spans="2:7" x14ac:dyDescent="0.25">
      <c r="B537" s="9"/>
      <c r="C537" s="17"/>
      <c r="D537" s="20"/>
      <c r="E537" s="67"/>
      <c r="F537" s="34"/>
      <c r="G537" s="38"/>
    </row>
    <row r="538" spans="2:7" x14ac:dyDescent="0.25">
      <c r="B538" s="9"/>
      <c r="C538" s="17"/>
      <c r="D538" s="20"/>
      <c r="E538" s="67"/>
      <c r="F538" s="34"/>
      <c r="G538" s="38"/>
    </row>
    <row r="539" spans="2:7" x14ac:dyDescent="0.25">
      <c r="B539" s="9"/>
      <c r="C539" s="17"/>
      <c r="D539" s="20"/>
      <c r="E539" s="67"/>
      <c r="F539" s="34"/>
      <c r="G539" s="38"/>
    </row>
    <row r="540" spans="2:7" x14ac:dyDescent="0.25">
      <c r="B540" s="9"/>
      <c r="C540" s="17"/>
      <c r="D540" s="20"/>
      <c r="E540" s="67"/>
      <c r="F540" s="34"/>
      <c r="G540" s="38"/>
    </row>
    <row r="541" spans="2:7" x14ac:dyDescent="0.25">
      <c r="B541" s="9"/>
      <c r="C541" s="17"/>
      <c r="D541" s="20"/>
      <c r="E541" s="67"/>
      <c r="F541" s="34"/>
      <c r="G541" s="38"/>
    </row>
    <row r="542" spans="2:7" x14ac:dyDescent="0.25">
      <c r="B542" s="9"/>
      <c r="C542" s="17"/>
      <c r="D542" s="20"/>
      <c r="E542" s="67"/>
      <c r="F542" s="34"/>
      <c r="G542" s="38"/>
    </row>
    <row r="543" spans="2:7" x14ac:dyDescent="0.25">
      <c r="B543" s="9"/>
      <c r="C543" s="17"/>
      <c r="D543" s="20"/>
      <c r="E543" s="67"/>
      <c r="F543" s="34"/>
      <c r="G543" s="38"/>
    </row>
    <row r="544" spans="2:7" x14ac:dyDescent="0.25">
      <c r="B544" s="9"/>
      <c r="C544" s="17"/>
      <c r="D544" s="20"/>
      <c r="E544" s="67"/>
      <c r="F544" s="34"/>
      <c r="G544" s="38"/>
    </row>
    <row r="545" spans="2:7" x14ac:dyDescent="0.25">
      <c r="B545" s="9"/>
      <c r="C545" s="17"/>
      <c r="D545" s="20"/>
      <c r="E545" s="67"/>
      <c r="F545" s="34"/>
      <c r="G545" s="38"/>
    </row>
    <row r="546" spans="2:7" x14ac:dyDescent="0.25">
      <c r="B546" s="9"/>
      <c r="C546" s="17"/>
      <c r="D546" s="20"/>
      <c r="E546" s="67"/>
      <c r="F546" s="34"/>
      <c r="G546" s="38"/>
    </row>
    <row r="547" spans="2:7" x14ac:dyDescent="0.25">
      <c r="B547" s="9"/>
      <c r="C547" s="17"/>
      <c r="D547" s="20"/>
      <c r="E547" s="67"/>
      <c r="F547" s="34"/>
      <c r="G547" s="38"/>
    </row>
    <row r="548" spans="2:7" x14ac:dyDescent="0.25">
      <c r="B548" s="9"/>
      <c r="C548" s="17"/>
      <c r="D548" s="20"/>
      <c r="E548" s="67"/>
      <c r="F548" s="34"/>
      <c r="G548" s="38"/>
    </row>
    <row r="549" spans="2:7" x14ac:dyDescent="0.25">
      <c r="B549" s="9"/>
      <c r="C549" s="17"/>
      <c r="D549" s="20"/>
      <c r="E549" s="67"/>
      <c r="F549" s="34"/>
      <c r="G549" s="38"/>
    </row>
    <row r="550" spans="2:7" x14ac:dyDescent="0.25">
      <c r="B550" s="9"/>
      <c r="C550" s="17"/>
      <c r="D550" s="20"/>
      <c r="E550" s="67"/>
      <c r="F550" s="34"/>
      <c r="G550" s="38"/>
    </row>
    <row r="551" spans="2:7" x14ac:dyDescent="0.25">
      <c r="B551" s="9"/>
      <c r="C551" s="17"/>
      <c r="D551" s="20"/>
      <c r="E551" s="67"/>
      <c r="F551" s="34"/>
      <c r="G551" s="38"/>
    </row>
    <row r="552" spans="2:7" x14ac:dyDescent="0.25">
      <c r="B552" s="9"/>
      <c r="C552" s="17"/>
      <c r="D552" s="20"/>
      <c r="E552" s="67"/>
      <c r="F552" s="34"/>
      <c r="G552" s="38"/>
    </row>
    <row r="553" spans="2:7" x14ac:dyDescent="0.25">
      <c r="B553" s="9"/>
      <c r="C553" s="17"/>
      <c r="D553" s="20"/>
      <c r="E553" s="67"/>
      <c r="F553" s="34"/>
      <c r="G553" s="38"/>
    </row>
    <row r="554" spans="2:7" x14ac:dyDescent="0.25">
      <c r="B554" s="9"/>
      <c r="C554" s="17"/>
      <c r="D554" s="20"/>
      <c r="E554" s="67"/>
      <c r="F554" s="34"/>
      <c r="G554" s="38"/>
    </row>
    <row r="555" spans="2:7" x14ac:dyDescent="0.25">
      <c r="B555" s="9"/>
      <c r="C555" s="17"/>
      <c r="D555" s="20"/>
      <c r="E555" s="67"/>
      <c r="F555" s="34"/>
      <c r="G555" s="38"/>
    </row>
    <row r="556" spans="2:7" x14ac:dyDescent="0.25">
      <c r="B556" s="9"/>
      <c r="C556" s="17"/>
      <c r="D556" s="20"/>
      <c r="E556" s="67"/>
      <c r="F556" s="34"/>
      <c r="G556" s="38"/>
    </row>
    <row r="557" spans="2:7" x14ac:dyDescent="0.25">
      <c r="B557" s="9"/>
      <c r="C557" s="17"/>
      <c r="D557" s="20"/>
      <c r="E557" s="67"/>
      <c r="F557" s="34"/>
      <c r="G557" s="38"/>
    </row>
    <row r="558" spans="2:7" x14ac:dyDescent="0.25">
      <c r="B558" s="9"/>
      <c r="C558" s="17"/>
      <c r="D558" s="20"/>
      <c r="E558" s="67"/>
      <c r="F558" s="34"/>
      <c r="G558" s="38"/>
    </row>
    <row r="559" spans="2:7" x14ac:dyDescent="0.25">
      <c r="B559" s="9"/>
      <c r="C559" s="17"/>
      <c r="D559" s="20"/>
      <c r="E559" s="67"/>
      <c r="F559" s="34"/>
      <c r="G559" s="38"/>
    </row>
    <row r="560" spans="2:7" x14ac:dyDescent="0.25">
      <c r="B560" s="9"/>
      <c r="C560" s="17"/>
      <c r="D560" s="20"/>
      <c r="E560" s="67"/>
      <c r="F560" s="34"/>
      <c r="G560" s="38"/>
    </row>
    <row r="561" spans="2:7" x14ac:dyDescent="0.25">
      <c r="B561" s="9"/>
      <c r="C561" s="17"/>
      <c r="D561" s="20"/>
      <c r="E561" s="67"/>
      <c r="F561" s="34"/>
      <c r="G561" s="38"/>
    </row>
    <row r="562" spans="2:7" x14ac:dyDescent="0.25">
      <c r="B562" s="9"/>
      <c r="C562" s="17"/>
      <c r="D562" s="20"/>
      <c r="E562" s="67"/>
      <c r="F562" s="34"/>
      <c r="G562" s="38"/>
    </row>
    <row r="563" spans="2:7" x14ac:dyDescent="0.25">
      <c r="B563" s="9"/>
      <c r="C563" s="17"/>
      <c r="D563" s="20"/>
      <c r="E563" s="67"/>
      <c r="F563" s="34"/>
      <c r="G563" s="38"/>
    </row>
    <row r="564" spans="2:7" x14ac:dyDescent="0.25">
      <c r="B564" s="9"/>
      <c r="C564" s="17"/>
      <c r="D564" s="20"/>
      <c r="E564" s="67"/>
      <c r="F564" s="34"/>
      <c r="G564" s="38"/>
    </row>
    <row r="565" spans="2:7" x14ac:dyDescent="0.25">
      <c r="B565" s="9"/>
      <c r="C565" s="17"/>
      <c r="D565" s="20"/>
      <c r="E565" s="67"/>
      <c r="F565" s="34"/>
      <c r="G565" s="38"/>
    </row>
    <row r="566" spans="2:7" x14ac:dyDescent="0.25">
      <c r="B566" s="9"/>
      <c r="C566" s="17"/>
      <c r="D566" s="20"/>
      <c r="E566" s="67"/>
      <c r="F566" s="34"/>
      <c r="G566" s="38"/>
    </row>
    <row r="567" spans="2:7" x14ac:dyDescent="0.25">
      <c r="B567" s="9"/>
      <c r="C567" s="17"/>
      <c r="D567" s="20"/>
      <c r="E567" s="67"/>
      <c r="F567" s="34"/>
      <c r="G567" s="38"/>
    </row>
    <row r="568" spans="2:7" x14ac:dyDescent="0.25">
      <c r="B568" s="9"/>
      <c r="C568" s="17"/>
      <c r="D568" s="20"/>
      <c r="E568" s="67"/>
      <c r="F568" s="34"/>
      <c r="G568" s="38"/>
    </row>
    <row r="569" spans="2:7" x14ac:dyDescent="0.25">
      <c r="B569" s="9"/>
      <c r="C569" s="17"/>
      <c r="D569" s="20"/>
      <c r="E569" s="67"/>
      <c r="F569" s="34"/>
      <c r="G569" s="38"/>
    </row>
    <row r="570" spans="2:7" x14ac:dyDescent="0.25">
      <c r="B570" s="9"/>
      <c r="C570" s="17"/>
      <c r="D570" s="20"/>
      <c r="E570" s="67"/>
      <c r="F570" s="34"/>
      <c r="G570" s="38"/>
    </row>
    <row r="571" spans="2:7" x14ac:dyDescent="0.25">
      <c r="B571" s="9"/>
      <c r="C571" s="17"/>
      <c r="D571" s="20"/>
      <c r="E571" s="67"/>
      <c r="F571" s="34"/>
      <c r="G571" s="38"/>
    </row>
    <row r="572" spans="2:7" x14ac:dyDescent="0.25">
      <c r="B572" s="9"/>
      <c r="C572" s="17"/>
      <c r="D572" s="20"/>
      <c r="E572" s="67"/>
      <c r="F572" s="34"/>
      <c r="G572" s="38"/>
    </row>
    <row r="573" spans="2:7" x14ac:dyDescent="0.25">
      <c r="B573" s="9"/>
      <c r="C573" s="17"/>
      <c r="D573" s="20"/>
      <c r="E573" s="67"/>
      <c r="F573" s="34"/>
      <c r="G573" s="38"/>
    </row>
    <row r="574" spans="2:7" x14ac:dyDescent="0.25">
      <c r="B574" s="9"/>
      <c r="C574" s="17"/>
      <c r="D574" s="20"/>
      <c r="E574" s="67"/>
      <c r="F574" s="34"/>
      <c r="G574" s="38"/>
    </row>
    <row r="575" spans="2:7" x14ac:dyDescent="0.25">
      <c r="B575" s="9"/>
      <c r="C575" s="17"/>
      <c r="D575" s="20"/>
      <c r="E575" s="67"/>
      <c r="F575" s="34"/>
      <c r="G575" s="38"/>
    </row>
    <row r="576" spans="2:7" x14ac:dyDescent="0.25">
      <c r="B576" s="9"/>
      <c r="C576" s="17"/>
      <c r="D576" s="20"/>
      <c r="E576" s="67"/>
      <c r="F576" s="34"/>
      <c r="G576" s="38"/>
    </row>
    <row r="577" spans="2:7" x14ac:dyDescent="0.25">
      <c r="B577" s="9"/>
      <c r="C577" s="17"/>
      <c r="D577" s="20"/>
      <c r="E577" s="67"/>
      <c r="F577" s="34"/>
      <c r="G577" s="38"/>
    </row>
    <row r="578" spans="2:7" x14ac:dyDescent="0.25">
      <c r="B578" s="9"/>
      <c r="C578" s="17"/>
      <c r="D578" s="20"/>
      <c r="E578" s="67"/>
      <c r="F578" s="34"/>
      <c r="G578" s="38"/>
    </row>
    <row r="579" spans="2:7" x14ac:dyDescent="0.25">
      <c r="B579" s="9"/>
      <c r="C579" s="17"/>
      <c r="D579" s="20"/>
      <c r="E579" s="67"/>
      <c r="F579" s="34"/>
      <c r="G579" s="38"/>
    </row>
    <row r="580" spans="2:7" x14ac:dyDescent="0.25">
      <c r="B580" s="9"/>
      <c r="C580" s="17"/>
      <c r="D580" s="20"/>
      <c r="E580" s="67"/>
      <c r="F580" s="34"/>
      <c r="G580" s="38"/>
    </row>
    <row r="581" spans="2:7" x14ac:dyDescent="0.25">
      <c r="B581" s="9"/>
      <c r="C581" s="17"/>
      <c r="D581" s="20"/>
      <c r="E581" s="67"/>
      <c r="F581" s="34"/>
      <c r="G581" s="38"/>
    </row>
    <row r="582" spans="2:7" x14ac:dyDescent="0.25">
      <c r="B582" s="9"/>
      <c r="C582" s="17"/>
      <c r="D582" s="20"/>
      <c r="E582" s="67"/>
      <c r="F582" s="34"/>
      <c r="G582" s="38"/>
    </row>
    <row r="583" spans="2:7" x14ac:dyDescent="0.25">
      <c r="B583" s="9"/>
      <c r="C583" s="17"/>
      <c r="D583" s="20"/>
      <c r="E583" s="67"/>
      <c r="F583" s="34"/>
      <c r="G583" s="38"/>
    </row>
    <row r="584" spans="2:7" x14ac:dyDescent="0.25">
      <c r="B584" s="9"/>
      <c r="C584" s="17"/>
      <c r="D584" s="20"/>
      <c r="E584" s="67"/>
      <c r="F584" s="34"/>
      <c r="G584" s="38"/>
    </row>
    <row r="585" spans="2:7" x14ac:dyDescent="0.25">
      <c r="B585" s="9"/>
      <c r="C585" s="17"/>
      <c r="D585" s="20"/>
      <c r="E585" s="67"/>
      <c r="F585" s="34"/>
      <c r="G585" s="38"/>
    </row>
    <row r="586" spans="2:7" x14ac:dyDescent="0.25">
      <c r="B586" s="9"/>
      <c r="C586" s="17"/>
      <c r="D586" s="20"/>
      <c r="E586" s="67"/>
      <c r="F586" s="34"/>
      <c r="G586" s="38"/>
    </row>
    <row r="587" spans="2:7" x14ac:dyDescent="0.25">
      <c r="B587" s="9"/>
      <c r="C587" s="17"/>
      <c r="D587" s="20"/>
      <c r="E587" s="67"/>
      <c r="F587" s="34"/>
      <c r="G587" s="38"/>
    </row>
    <row r="588" spans="2:7" x14ac:dyDescent="0.25">
      <c r="B588" s="9"/>
      <c r="C588" s="17"/>
      <c r="D588" s="20"/>
      <c r="E588" s="67"/>
      <c r="F588" s="34"/>
      <c r="G588" s="38"/>
    </row>
    <row r="589" spans="2:7" x14ac:dyDescent="0.25">
      <c r="B589" s="9"/>
      <c r="C589" s="17"/>
      <c r="D589" s="20"/>
      <c r="E589" s="67"/>
      <c r="F589" s="34"/>
      <c r="G589" s="38"/>
    </row>
    <row r="590" spans="2:7" x14ac:dyDescent="0.25">
      <c r="B590" s="9"/>
      <c r="C590" s="17"/>
      <c r="D590" s="20"/>
      <c r="E590" s="67"/>
      <c r="F590" s="34"/>
      <c r="G590" s="38"/>
    </row>
    <row r="591" spans="2:7" x14ac:dyDescent="0.25">
      <c r="B591" s="9"/>
      <c r="C591" s="17"/>
      <c r="D591" s="20"/>
      <c r="E591" s="67"/>
      <c r="F591" s="34"/>
      <c r="G591" s="38"/>
    </row>
    <row r="592" spans="2:7" x14ac:dyDescent="0.25">
      <c r="B592" s="9"/>
      <c r="C592" s="17"/>
      <c r="D592" s="20"/>
      <c r="E592" s="67"/>
      <c r="F592" s="34"/>
      <c r="G592" s="38"/>
    </row>
    <row r="593" spans="2:7" x14ac:dyDescent="0.25">
      <c r="B593" s="9"/>
      <c r="C593" s="17"/>
      <c r="D593" s="20"/>
      <c r="E593" s="67"/>
      <c r="F593" s="34"/>
      <c r="G593" s="38"/>
    </row>
    <row r="594" spans="2:7" x14ac:dyDescent="0.25">
      <c r="B594" s="9"/>
      <c r="C594" s="17"/>
      <c r="D594" s="20"/>
      <c r="E594" s="67"/>
      <c r="F594" s="34"/>
      <c r="G594" s="38"/>
    </row>
    <row r="595" spans="2:7" x14ac:dyDescent="0.25">
      <c r="B595" s="9"/>
      <c r="C595" s="17"/>
      <c r="D595" s="20"/>
      <c r="E595" s="67"/>
      <c r="F595" s="34"/>
      <c r="G595" s="38"/>
    </row>
    <row r="596" spans="2:7" x14ac:dyDescent="0.25">
      <c r="B596" s="9"/>
      <c r="C596" s="17"/>
      <c r="D596" s="20"/>
      <c r="E596" s="67"/>
      <c r="F596" s="34"/>
      <c r="G596" s="38"/>
    </row>
    <row r="597" spans="2:7" x14ac:dyDescent="0.25">
      <c r="B597" s="9"/>
      <c r="C597" s="17"/>
      <c r="D597" s="20"/>
      <c r="E597" s="67"/>
      <c r="F597" s="34"/>
      <c r="G597" s="38"/>
    </row>
    <row r="598" spans="2:7" x14ac:dyDescent="0.25">
      <c r="B598" s="9"/>
      <c r="C598" s="17"/>
      <c r="D598" s="20"/>
      <c r="E598" s="67"/>
      <c r="F598" s="34"/>
      <c r="G598" s="38"/>
    </row>
    <row r="599" spans="2:7" x14ac:dyDescent="0.25">
      <c r="B599" s="9"/>
      <c r="C599" s="17"/>
      <c r="D599" s="20"/>
      <c r="E599" s="67"/>
      <c r="F599" s="34"/>
      <c r="G599" s="38"/>
    </row>
    <row r="600" spans="2:7" x14ac:dyDescent="0.25">
      <c r="B600" s="9"/>
      <c r="C600" s="17"/>
      <c r="D600" s="20"/>
      <c r="E600" s="67"/>
      <c r="F600" s="34"/>
      <c r="G600" s="38"/>
    </row>
    <row r="601" spans="2:7" x14ac:dyDescent="0.25">
      <c r="B601" s="9"/>
      <c r="C601" s="17"/>
      <c r="D601" s="20"/>
      <c r="E601" s="67"/>
      <c r="F601" s="34"/>
      <c r="G601" s="38"/>
    </row>
    <row r="602" spans="2:7" x14ac:dyDescent="0.25">
      <c r="B602" s="9"/>
      <c r="C602" s="17"/>
      <c r="D602" s="20"/>
      <c r="E602" s="67"/>
      <c r="F602" s="34"/>
      <c r="G602" s="38"/>
    </row>
    <row r="603" spans="2:7" x14ac:dyDescent="0.25">
      <c r="B603" s="9"/>
      <c r="C603" s="17"/>
      <c r="D603" s="20"/>
      <c r="E603" s="67"/>
      <c r="F603" s="34"/>
      <c r="G603" s="38"/>
    </row>
    <row r="604" spans="2:7" ht="15.75" thickBot="1" x14ac:dyDescent="0.3">
      <c r="B604" s="11"/>
      <c r="C604" s="18"/>
      <c r="D604" s="21"/>
      <c r="E604" s="79"/>
      <c r="F604" s="35"/>
      <c r="G604" s="39"/>
    </row>
  </sheetData>
  <mergeCells count="4">
    <mergeCell ref="B5:F5"/>
    <mergeCell ref="B1:F1"/>
    <mergeCell ref="B2:F2"/>
    <mergeCell ref="B4:G4"/>
  </mergeCells>
  <pageMargins left="0.7" right="0.7" top="0.75" bottom="0.75" header="0.3" footer="0.3"/>
  <pageSetup scale="6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FE96190-D658-49FD-8AC1-85AFE998305E}">
          <x14:formula1>
            <xm:f>Dropdown!$A$37:$A$47</xm:f>
          </x14:formula1>
          <xm:sqref>D7:E604</xm:sqref>
        </x14:dataValidation>
        <x14:dataValidation type="list" allowBlank="1" showInputMessage="1" showErrorMessage="1" xr:uid="{942D1212-8C1F-40B9-93FF-5DC1A4CDEFBF}">
          <x14:formula1>
            <xm:f>Dropdown!$A$31:$A$33</xm:f>
          </x14:formula1>
          <xm:sqref>G7:G604 F7:F604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EB067-D917-42A9-93C2-2BD61083547B}">
  <sheetPr>
    <tabColor rgb="FF92D050"/>
  </sheetPr>
  <dimension ref="B1:F608"/>
  <sheetViews>
    <sheetView topLeftCell="A9" zoomScaleNormal="100" zoomScaleSheetLayoutView="90" workbookViewId="0">
      <selection activeCell="D16" sqref="D16"/>
    </sheetView>
  </sheetViews>
  <sheetFormatPr defaultRowHeight="15" x14ac:dyDescent="0.25"/>
  <cols>
    <col min="1" max="1" width="2.140625" customWidth="1"/>
    <col min="2" max="2" width="53.42578125" customWidth="1"/>
    <col min="3" max="3" width="58.140625" customWidth="1"/>
    <col min="4" max="4" width="22.85546875" customWidth="1"/>
    <col min="5" max="5" width="13.5703125" customWidth="1"/>
    <col min="6" max="6" width="23.5703125" customWidth="1"/>
  </cols>
  <sheetData>
    <row r="1" spans="2:6" x14ac:dyDescent="0.25">
      <c r="B1" s="92" t="s">
        <v>0</v>
      </c>
      <c r="C1" s="92"/>
      <c r="D1" s="92"/>
      <c r="E1" s="67"/>
    </row>
    <row r="2" spans="2:6" ht="12.75" customHeight="1" x14ac:dyDescent="0.25">
      <c r="B2" s="93" t="s">
        <v>1</v>
      </c>
      <c r="C2" s="93"/>
      <c r="D2" s="93"/>
      <c r="E2" s="7"/>
    </row>
    <row r="3" spans="2:6" ht="6.75" customHeight="1" x14ac:dyDescent="0.25">
      <c r="B3" s="68"/>
      <c r="C3" s="68"/>
      <c r="D3" s="68"/>
      <c r="E3" s="7"/>
    </row>
    <row r="4" spans="2:6" x14ac:dyDescent="0.25">
      <c r="B4" s="95" t="s">
        <v>51</v>
      </c>
      <c r="C4" s="95"/>
      <c r="D4" s="95"/>
    </row>
    <row r="5" spans="2:6" ht="7.5" customHeight="1" thickBot="1" x14ac:dyDescent="0.3">
      <c r="B5" s="1"/>
      <c r="C5" s="1"/>
    </row>
    <row r="6" spans="2:6" ht="15.75" thickBot="1" x14ac:dyDescent="0.3">
      <c r="C6" s="6" t="s">
        <v>52</v>
      </c>
      <c r="D6" s="5"/>
    </row>
    <row r="7" spans="2:6" ht="8.25" customHeight="1" x14ac:dyDescent="0.25">
      <c r="B7" s="4"/>
      <c r="C7" s="1"/>
    </row>
    <row r="8" spans="2:6" ht="97.35" customHeight="1" x14ac:dyDescent="0.25">
      <c r="B8" s="96"/>
      <c r="C8" s="96"/>
      <c r="D8" s="96"/>
    </row>
    <row r="9" spans="2:6" ht="180.6" customHeight="1" thickBot="1" x14ac:dyDescent="0.3">
      <c r="B9" s="1"/>
      <c r="C9" s="1"/>
    </row>
    <row r="10" spans="2:6" ht="45.75" x14ac:dyDescent="0.25">
      <c r="B10" s="24" t="s">
        <v>53</v>
      </c>
      <c r="C10" s="25" t="s">
        <v>54</v>
      </c>
      <c r="D10" s="26" t="s">
        <v>55</v>
      </c>
      <c r="E10" s="78" t="s">
        <v>100</v>
      </c>
      <c r="F10" s="3"/>
    </row>
    <row r="11" spans="2:6" x14ac:dyDescent="0.25">
      <c r="B11" s="8" t="s">
        <v>56</v>
      </c>
      <c r="C11" s="13" t="s">
        <v>57</v>
      </c>
      <c r="D11" s="29">
        <v>44867</v>
      </c>
      <c r="E11" s="80">
        <v>157</v>
      </c>
    </row>
    <row r="12" spans="2:6" x14ac:dyDescent="0.25">
      <c r="B12" s="14"/>
      <c r="C12" s="15"/>
      <c r="D12" s="28"/>
      <c r="E12" s="38"/>
    </row>
    <row r="13" spans="2:6" x14ac:dyDescent="0.25">
      <c r="B13" s="9"/>
      <c r="C13" s="17"/>
      <c r="D13" s="16"/>
      <c r="E13" s="38"/>
    </row>
    <row r="14" spans="2:6" x14ac:dyDescent="0.25">
      <c r="B14" s="9"/>
      <c r="C14" s="17"/>
      <c r="D14" s="16"/>
      <c r="E14" s="38"/>
    </row>
    <row r="15" spans="2:6" x14ac:dyDescent="0.25">
      <c r="B15" s="9"/>
      <c r="C15" s="17"/>
      <c r="D15" s="16"/>
      <c r="E15" s="38"/>
    </row>
    <row r="16" spans="2:6" x14ac:dyDescent="0.25">
      <c r="B16" s="9"/>
      <c r="C16" s="17"/>
      <c r="D16" s="16"/>
      <c r="E16" s="38"/>
    </row>
    <row r="17" spans="2:5" x14ac:dyDescent="0.25">
      <c r="B17" s="9"/>
      <c r="C17" s="17"/>
      <c r="D17" s="16"/>
      <c r="E17" s="38"/>
    </row>
    <row r="18" spans="2:5" x14ac:dyDescent="0.25">
      <c r="B18" s="9"/>
      <c r="C18" s="17"/>
      <c r="D18" s="16"/>
      <c r="E18" s="38"/>
    </row>
    <row r="19" spans="2:5" x14ac:dyDescent="0.25">
      <c r="B19" s="9"/>
      <c r="C19" s="17"/>
      <c r="D19" s="16"/>
      <c r="E19" s="38"/>
    </row>
    <row r="20" spans="2:5" x14ac:dyDescent="0.25">
      <c r="B20" s="9"/>
      <c r="C20" s="17"/>
      <c r="D20" s="16"/>
      <c r="E20" s="38"/>
    </row>
    <row r="21" spans="2:5" x14ac:dyDescent="0.25">
      <c r="B21" s="9"/>
      <c r="C21" s="17"/>
      <c r="D21" s="16"/>
      <c r="E21" s="38"/>
    </row>
    <row r="22" spans="2:5" x14ac:dyDescent="0.25">
      <c r="B22" s="9"/>
      <c r="C22" s="17"/>
      <c r="D22" s="16"/>
      <c r="E22" s="38"/>
    </row>
    <row r="23" spans="2:5" x14ac:dyDescent="0.25">
      <c r="B23" s="9"/>
      <c r="C23" s="17"/>
      <c r="D23" s="16"/>
      <c r="E23" s="38"/>
    </row>
    <row r="24" spans="2:5" x14ac:dyDescent="0.25">
      <c r="B24" s="9"/>
      <c r="C24" s="17"/>
      <c r="D24" s="16"/>
      <c r="E24" s="38"/>
    </row>
    <row r="25" spans="2:5" x14ac:dyDescent="0.25">
      <c r="B25" s="9"/>
      <c r="C25" s="17"/>
      <c r="D25" s="16"/>
      <c r="E25" s="38"/>
    </row>
    <row r="26" spans="2:5" x14ac:dyDescent="0.25">
      <c r="B26" s="9"/>
      <c r="C26" s="17"/>
      <c r="D26" s="16"/>
      <c r="E26" s="38"/>
    </row>
    <row r="27" spans="2:5" x14ac:dyDescent="0.25">
      <c r="B27" s="9"/>
      <c r="C27" s="17"/>
      <c r="D27" s="16"/>
      <c r="E27" s="38"/>
    </row>
    <row r="28" spans="2:5" x14ac:dyDescent="0.25">
      <c r="B28" s="9"/>
      <c r="C28" s="17"/>
      <c r="D28" s="16"/>
      <c r="E28" s="38"/>
    </row>
    <row r="29" spans="2:5" x14ac:dyDescent="0.25">
      <c r="B29" s="9"/>
      <c r="C29" s="17"/>
      <c r="D29" s="16"/>
      <c r="E29" s="38"/>
    </row>
    <row r="30" spans="2:5" x14ac:dyDescent="0.25">
      <c r="B30" s="9"/>
      <c r="C30" s="17"/>
      <c r="D30" s="16"/>
      <c r="E30" s="38"/>
    </row>
    <row r="31" spans="2:5" x14ac:dyDescent="0.25">
      <c r="B31" s="9"/>
      <c r="C31" s="17"/>
      <c r="D31" s="16"/>
      <c r="E31" s="38"/>
    </row>
    <row r="32" spans="2:5" x14ac:dyDescent="0.25">
      <c r="B32" s="9"/>
      <c r="C32" s="17"/>
      <c r="D32" s="16"/>
      <c r="E32" s="38"/>
    </row>
    <row r="33" spans="2:5" x14ac:dyDescent="0.25">
      <c r="B33" s="9"/>
      <c r="C33" s="17"/>
      <c r="D33" s="16"/>
      <c r="E33" s="38"/>
    </row>
    <row r="34" spans="2:5" x14ac:dyDescent="0.25">
      <c r="B34" s="9"/>
      <c r="C34" s="17"/>
      <c r="D34" s="16"/>
      <c r="E34" s="38"/>
    </row>
    <row r="35" spans="2:5" x14ac:dyDescent="0.25">
      <c r="B35" s="9"/>
      <c r="C35" s="17"/>
      <c r="D35" s="16"/>
      <c r="E35" s="38"/>
    </row>
    <row r="36" spans="2:5" x14ac:dyDescent="0.25">
      <c r="B36" s="9"/>
      <c r="C36" s="17"/>
      <c r="D36" s="16"/>
      <c r="E36" s="38"/>
    </row>
    <row r="37" spans="2:5" x14ac:dyDescent="0.25">
      <c r="B37" s="9"/>
      <c r="C37" s="17"/>
      <c r="D37" s="16"/>
      <c r="E37" s="38"/>
    </row>
    <row r="38" spans="2:5" x14ac:dyDescent="0.25">
      <c r="B38" s="9"/>
      <c r="C38" s="17"/>
      <c r="D38" s="16"/>
      <c r="E38" s="38"/>
    </row>
    <row r="39" spans="2:5" x14ac:dyDescent="0.25">
      <c r="B39" s="9"/>
      <c r="C39" s="17"/>
      <c r="D39" s="16"/>
      <c r="E39" s="38"/>
    </row>
    <row r="40" spans="2:5" x14ac:dyDescent="0.25">
      <c r="B40" s="9"/>
      <c r="C40" s="17"/>
      <c r="D40" s="16"/>
      <c r="E40" s="38"/>
    </row>
    <row r="41" spans="2:5" x14ac:dyDescent="0.25">
      <c r="B41" s="9"/>
      <c r="C41" s="17"/>
      <c r="D41" s="16"/>
      <c r="E41" s="38"/>
    </row>
    <row r="42" spans="2:5" x14ac:dyDescent="0.25">
      <c r="B42" s="9"/>
      <c r="C42" s="17"/>
      <c r="D42" s="16"/>
      <c r="E42" s="38"/>
    </row>
    <row r="43" spans="2:5" x14ac:dyDescent="0.25">
      <c r="B43" s="9"/>
      <c r="C43" s="17"/>
      <c r="D43" s="16"/>
      <c r="E43" s="38"/>
    </row>
    <row r="44" spans="2:5" x14ac:dyDescent="0.25">
      <c r="B44" s="9"/>
      <c r="C44" s="17"/>
      <c r="D44" s="16"/>
      <c r="E44" s="38"/>
    </row>
    <row r="45" spans="2:5" x14ac:dyDescent="0.25">
      <c r="B45" s="9"/>
      <c r="C45" s="17"/>
      <c r="D45" s="16"/>
      <c r="E45" s="38"/>
    </row>
    <row r="46" spans="2:5" x14ac:dyDescent="0.25">
      <c r="B46" s="9"/>
      <c r="C46" s="17"/>
      <c r="D46" s="16"/>
      <c r="E46" s="38"/>
    </row>
    <row r="47" spans="2:5" x14ac:dyDescent="0.25">
      <c r="B47" s="9"/>
      <c r="C47" s="17"/>
      <c r="D47" s="16"/>
      <c r="E47" s="38"/>
    </row>
    <row r="48" spans="2:5" x14ac:dyDescent="0.25">
      <c r="B48" s="9"/>
      <c r="C48" s="17"/>
      <c r="D48" s="16"/>
      <c r="E48" s="38"/>
    </row>
    <row r="49" spans="2:5" x14ac:dyDescent="0.25">
      <c r="B49" s="9"/>
      <c r="C49" s="17"/>
      <c r="D49" s="16"/>
      <c r="E49" s="38"/>
    </row>
    <row r="50" spans="2:5" x14ac:dyDescent="0.25">
      <c r="B50" s="9"/>
      <c r="C50" s="17"/>
      <c r="D50" s="16"/>
      <c r="E50" s="38"/>
    </row>
    <row r="51" spans="2:5" x14ac:dyDescent="0.25">
      <c r="B51" s="9"/>
      <c r="C51" s="17"/>
      <c r="D51" s="16"/>
      <c r="E51" s="38"/>
    </row>
    <row r="52" spans="2:5" x14ac:dyDescent="0.25">
      <c r="B52" s="9"/>
      <c r="C52" s="17"/>
      <c r="D52" s="16"/>
      <c r="E52" s="38"/>
    </row>
    <row r="53" spans="2:5" x14ac:dyDescent="0.25">
      <c r="B53" s="9"/>
      <c r="C53" s="17"/>
      <c r="D53" s="16"/>
      <c r="E53" s="38"/>
    </row>
    <row r="54" spans="2:5" x14ac:dyDescent="0.25">
      <c r="B54" s="9"/>
      <c r="C54" s="17"/>
      <c r="D54" s="16"/>
      <c r="E54" s="38"/>
    </row>
    <row r="55" spans="2:5" x14ac:dyDescent="0.25">
      <c r="B55" s="9"/>
      <c r="C55" s="17"/>
      <c r="D55" s="16"/>
      <c r="E55" s="38"/>
    </row>
    <row r="56" spans="2:5" x14ac:dyDescent="0.25">
      <c r="B56" s="9"/>
      <c r="C56" s="17"/>
      <c r="D56" s="16"/>
      <c r="E56" s="38"/>
    </row>
    <row r="57" spans="2:5" x14ac:dyDescent="0.25">
      <c r="B57" s="9"/>
      <c r="C57" s="17"/>
      <c r="D57" s="16"/>
      <c r="E57" s="38"/>
    </row>
    <row r="58" spans="2:5" x14ac:dyDescent="0.25">
      <c r="B58" s="9"/>
      <c r="C58" s="17"/>
      <c r="D58" s="16"/>
      <c r="E58" s="38"/>
    </row>
    <row r="59" spans="2:5" x14ac:dyDescent="0.25">
      <c r="B59" s="9"/>
      <c r="C59" s="17"/>
      <c r="D59" s="16"/>
      <c r="E59" s="38"/>
    </row>
    <row r="60" spans="2:5" x14ac:dyDescent="0.25">
      <c r="B60" s="9"/>
      <c r="C60" s="17"/>
      <c r="D60" s="16"/>
      <c r="E60" s="38"/>
    </row>
    <row r="61" spans="2:5" x14ac:dyDescent="0.25">
      <c r="B61" s="9"/>
      <c r="C61" s="17"/>
      <c r="D61" s="16"/>
      <c r="E61" s="38"/>
    </row>
    <row r="62" spans="2:5" x14ac:dyDescent="0.25">
      <c r="B62" s="9"/>
      <c r="C62" s="17"/>
      <c r="D62" s="16"/>
      <c r="E62" s="38"/>
    </row>
    <row r="63" spans="2:5" x14ac:dyDescent="0.25">
      <c r="B63" s="9"/>
      <c r="C63" s="17"/>
      <c r="D63" s="16"/>
      <c r="E63" s="38"/>
    </row>
    <row r="64" spans="2:5" x14ac:dyDescent="0.25">
      <c r="B64" s="9"/>
      <c r="C64" s="17"/>
      <c r="D64" s="16"/>
      <c r="E64" s="38"/>
    </row>
    <row r="65" spans="2:5" x14ac:dyDescent="0.25">
      <c r="B65" s="9"/>
      <c r="C65" s="17"/>
      <c r="D65" s="16"/>
      <c r="E65" s="38"/>
    </row>
    <row r="66" spans="2:5" x14ac:dyDescent="0.25">
      <c r="B66" s="9"/>
      <c r="C66" s="17"/>
      <c r="D66" s="16"/>
      <c r="E66" s="38"/>
    </row>
    <row r="67" spans="2:5" x14ac:dyDescent="0.25">
      <c r="B67" s="9"/>
      <c r="C67" s="17"/>
      <c r="D67" s="16"/>
      <c r="E67" s="38"/>
    </row>
    <row r="68" spans="2:5" x14ac:dyDescent="0.25">
      <c r="B68" s="9"/>
      <c r="C68" s="17"/>
      <c r="D68" s="16"/>
      <c r="E68" s="38"/>
    </row>
    <row r="69" spans="2:5" x14ac:dyDescent="0.25">
      <c r="B69" s="9"/>
      <c r="C69" s="17"/>
      <c r="D69" s="16"/>
      <c r="E69" s="38"/>
    </row>
    <row r="70" spans="2:5" x14ac:dyDescent="0.25">
      <c r="B70" s="9"/>
      <c r="C70" s="17"/>
      <c r="D70" s="16"/>
      <c r="E70" s="38"/>
    </row>
    <row r="71" spans="2:5" x14ac:dyDescent="0.25">
      <c r="B71" s="9"/>
      <c r="C71" s="17"/>
      <c r="D71" s="16"/>
      <c r="E71" s="38"/>
    </row>
    <row r="72" spans="2:5" x14ac:dyDescent="0.25">
      <c r="B72" s="9"/>
      <c r="C72" s="17"/>
      <c r="D72" s="16"/>
      <c r="E72" s="38"/>
    </row>
    <row r="73" spans="2:5" x14ac:dyDescent="0.25">
      <c r="B73" s="9"/>
      <c r="C73" s="17"/>
      <c r="D73" s="16"/>
      <c r="E73" s="38"/>
    </row>
    <row r="74" spans="2:5" x14ac:dyDescent="0.25">
      <c r="B74" s="9"/>
      <c r="C74" s="17"/>
      <c r="D74" s="16"/>
      <c r="E74" s="38"/>
    </row>
    <row r="75" spans="2:5" x14ac:dyDescent="0.25">
      <c r="B75" s="9"/>
      <c r="C75" s="17"/>
      <c r="D75" s="16"/>
      <c r="E75" s="38"/>
    </row>
    <row r="76" spans="2:5" x14ac:dyDescent="0.25">
      <c r="B76" s="9"/>
      <c r="C76" s="17"/>
      <c r="D76" s="16"/>
      <c r="E76" s="38"/>
    </row>
    <row r="77" spans="2:5" x14ac:dyDescent="0.25">
      <c r="B77" s="9"/>
      <c r="C77" s="17"/>
      <c r="D77" s="16"/>
      <c r="E77" s="38"/>
    </row>
    <row r="78" spans="2:5" x14ac:dyDescent="0.25">
      <c r="B78" s="9"/>
      <c r="C78" s="17"/>
      <c r="D78" s="16"/>
      <c r="E78" s="38"/>
    </row>
    <row r="79" spans="2:5" x14ac:dyDescent="0.25">
      <c r="B79" s="9"/>
      <c r="C79" s="17"/>
      <c r="D79" s="16"/>
      <c r="E79" s="38"/>
    </row>
    <row r="80" spans="2:5" x14ac:dyDescent="0.25">
      <c r="B80" s="9"/>
      <c r="C80" s="17"/>
      <c r="D80" s="16"/>
      <c r="E80" s="38"/>
    </row>
    <row r="81" spans="2:5" x14ac:dyDescent="0.25">
      <c r="B81" s="9"/>
      <c r="C81" s="17"/>
      <c r="D81" s="16"/>
      <c r="E81" s="38"/>
    </row>
    <row r="82" spans="2:5" x14ac:dyDescent="0.25">
      <c r="B82" s="9"/>
      <c r="C82" s="17"/>
      <c r="D82" s="16"/>
      <c r="E82" s="38"/>
    </row>
    <row r="83" spans="2:5" x14ac:dyDescent="0.25">
      <c r="B83" s="9"/>
      <c r="C83" s="17"/>
      <c r="D83" s="16"/>
      <c r="E83" s="38"/>
    </row>
    <row r="84" spans="2:5" x14ac:dyDescent="0.25">
      <c r="B84" s="9"/>
      <c r="C84" s="17"/>
      <c r="D84" s="16"/>
      <c r="E84" s="38"/>
    </row>
    <row r="85" spans="2:5" x14ac:dyDescent="0.25">
      <c r="B85" s="9"/>
      <c r="C85" s="17"/>
      <c r="D85" s="16"/>
      <c r="E85" s="38"/>
    </row>
    <row r="86" spans="2:5" x14ac:dyDescent="0.25">
      <c r="B86" s="9"/>
      <c r="C86" s="17"/>
      <c r="D86" s="16"/>
      <c r="E86" s="38"/>
    </row>
    <row r="87" spans="2:5" x14ac:dyDescent="0.25">
      <c r="B87" s="9"/>
      <c r="C87" s="17"/>
      <c r="D87" s="16"/>
      <c r="E87" s="38"/>
    </row>
    <row r="88" spans="2:5" x14ac:dyDescent="0.25">
      <c r="B88" s="9"/>
      <c r="C88" s="17"/>
      <c r="D88" s="16"/>
      <c r="E88" s="38"/>
    </row>
    <row r="89" spans="2:5" x14ac:dyDescent="0.25">
      <c r="B89" s="9"/>
      <c r="C89" s="17"/>
      <c r="D89" s="16"/>
      <c r="E89" s="38"/>
    </row>
    <row r="90" spans="2:5" x14ac:dyDescent="0.25">
      <c r="B90" s="9"/>
      <c r="C90" s="17"/>
      <c r="D90" s="16"/>
      <c r="E90" s="38"/>
    </row>
    <row r="91" spans="2:5" x14ac:dyDescent="0.25">
      <c r="B91" s="9"/>
      <c r="C91" s="17"/>
      <c r="D91" s="16"/>
      <c r="E91" s="38"/>
    </row>
    <row r="92" spans="2:5" x14ac:dyDescent="0.25">
      <c r="B92" s="9"/>
      <c r="C92" s="17"/>
      <c r="D92" s="16"/>
      <c r="E92" s="38"/>
    </row>
    <row r="93" spans="2:5" x14ac:dyDescent="0.25">
      <c r="B93" s="9"/>
      <c r="C93" s="17"/>
      <c r="D93" s="16"/>
      <c r="E93" s="38"/>
    </row>
    <row r="94" spans="2:5" x14ac:dyDescent="0.25">
      <c r="B94" s="9"/>
      <c r="C94" s="17"/>
      <c r="D94" s="16"/>
      <c r="E94" s="38"/>
    </row>
    <row r="95" spans="2:5" x14ac:dyDescent="0.25">
      <c r="B95" s="9"/>
      <c r="C95" s="17"/>
      <c r="D95" s="16"/>
      <c r="E95" s="38"/>
    </row>
    <row r="96" spans="2:5" x14ac:dyDescent="0.25">
      <c r="B96" s="9"/>
      <c r="C96" s="17"/>
      <c r="D96" s="16"/>
      <c r="E96" s="38"/>
    </row>
    <row r="97" spans="2:5" x14ac:dyDescent="0.25">
      <c r="B97" s="9"/>
      <c r="C97" s="17"/>
      <c r="D97" s="16"/>
      <c r="E97" s="38"/>
    </row>
    <row r="98" spans="2:5" x14ac:dyDescent="0.25">
      <c r="B98" s="9"/>
      <c r="C98" s="17"/>
      <c r="D98" s="16"/>
      <c r="E98" s="38"/>
    </row>
    <row r="99" spans="2:5" x14ac:dyDescent="0.25">
      <c r="B99" s="9"/>
      <c r="C99" s="17"/>
      <c r="D99" s="16"/>
      <c r="E99" s="38"/>
    </row>
    <row r="100" spans="2:5" x14ac:dyDescent="0.25">
      <c r="B100" s="9"/>
      <c r="C100" s="17"/>
      <c r="D100" s="16"/>
      <c r="E100" s="38"/>
    </row>
    <row r="101" spans="2:5" x14ac:dyDescent="0.25">
      <c r="B101" s="9"/>
      <c r="C101" s="17"/>
      <c r="D101" s="16"/>
      <c r="E101" s="38"/>
    </row>
    <row r="102" spans="2:5" x14ac:dyDescent="0.25">
      <c r="B102" s="9"/>
      <c r="C102" s="17"/>
      <c r="D102" s="16"/>
      <c r="E102" s="38"/>
    </row>
    <row r="103" spans="2:5" x14ac:dyDescent="0.25">
      <c r="B103" s="9"/>
      <c r="C103" s="17"/>
      <c r="D103" s="16"/>
      <c r="E103" s="38"/>
    </row>
    <row r="104" spans="2:5" x14ac:dyDescent="0.25">
      <c r="B104" s="9"/>
      <c r="C104" s="17"/>
      <c r="D104" s="16"/>
      <c r="E104" s="38"/>
    </row>
    <row r="105" spans="2:5" x14ac:dyDescent="0.25">
      <c r="B105" s="9"/>
      <c r="C105" s="17"/>
      <c r="D105" s="16"/>
      <c r="E105" s="38"/>
    </row>
    <row r="106" spans="2:5" x14ac:dyDescent="0.25">
      <c r="B106" s="9"/>
      <c r="C106" s="17"/>
      <c r="D106" s="16"/>
      <c r="E106" s="38"/>
    </row>
    <row r="107" spans="2:5" x14ac:dyDescent="0.25">
      <c r="B107" s="9"/>
      <c r="C107" s="17"/>
      <c r="D107" s="16"/>
      <c r="E107" s="38"/>
    </row>
    <row r="108" spans="2:5" x14ac:dyDescent="0.25">
      <c r="B108" s="9"/>
      <c r="C108" s="17"/>
      <c r="D108" s="16"/>
      <c r="E108" s="38"/>
    </row>
    <row r="109" spans="2:5" x14ac:dyDescent="0.25">
      <c r="B109" s="9"/>
      <c r="C109" s="17"/>
      <c r="D109" s="16"/>
      <c r="E109" s="38"/>
    </row>
    <row r="110" spans="2:5" x14ac:dyDescent="0.25">
      <c r="B110" s="9"/>
      <c r="C110" s="17"/>
      <c r="D110" s="16"/>
      <c r="E110" s="38"/>
    </row>
    <row r="111" spans="2:5" x14ac:dyDescent="0.25">
      <c r="B111" s="9"/>
      <c r="C111" s="17"/>
      <c r="D111" s="16"/>
      <c r="E111" s="38"/>
    </row>
    <row r="112" spans="2:5" x14ac:dyDescent="0.25">
      <c r="B112" s="9"/>
      <c r="C112" s="17"/>
      <c r="D112" s="16"/>
      <c r="E112" s="38"/>
    </row>
    <row r="113" spans="2:5" x14ac:dyDescent="0.25">
      <c r="B113" s="9"/>
      <c r="C113" s="17"/>
      <c r="D113" s="16"/>
      <c r="E113" s="38"/>
    </row>
    <row r="114" spans="2:5" x14ac:dyDescent="0.25">
      <c r="B114" s="9"/>
      <c r="C114" s="17"/>
      <c r="D114" s="16"/>
      <c r="E114" s="38"/>
    </row>
    <row r="115" spans="2:5" x14ac:dyDescent="0.25">
      <c r="B115" s="9"/>
      <c r="C115" s="17"/>
      <c r="D115" s="16"/>
      <c r="E115" s="38"/>
    </row>
    <row r="116" spans="2:5" x14ac:dyDescent="0.25">
      <c r="B116" s="9"/>
      <c r="C116" s="17"/>
      <c r="D116" s="16"/>
      <c r="E116" s="38"/>
    </row>
    <row r="117" spans="2:5" x14ac:dyDescent="0.25">
      <c r="B117" s="9"/>
      <c r="C117" s="17"/>
      <c r="D117" s="16"/>
      <c r="E117" s="38"/>
    </row>
    <row r="118" spans="2:5" x14ac:dyDescent="0.25">
      <c r="B118" s="9"/>
      <c r="C118" s="17"/>
      <c r="D118" s="16"/>
      <c r="E118" s="38"/>
    </row>
    <row r="119" spans="2:5" x14ac:dyDescent="0.25">
      <c r="B119" s="9"/>
      <c r="C119" s="17"/>
      <c r="D119" s="16"/>
      <c r="E119" s="38"/>
    </row>
    <row r="120" spans="2:5" x14ac:dyDescent="0.25">
      <c r="B120" s="9"/>
      <c r="C120" s="17"/>
      <c r="D120" s="16"/>
      <c r="E120" s="38"/>
    </row>
    <row r="121" spans="2:5" x14ac:dyDescent="0.25">
      <c r="B121" s="9"/>
      <c r="C121" s="17"/>
      <c r="D121" s="16"/>
      <c r="E121" s="38"/>
    </row>
    <row r="122" spans="2:5" x14ac:dyDescent="0.25">
      <c r="B122" s="9"/>
      <c r="C122" s="17"/>
      <c r="D122" s="16"/>
      <c r="E122" s="38"/>
    </row>
    <row r="123" spans="2:5" x14ac:dyDescent="0.25">
      <c r="B123" s="9"/>
      <c r="C123" s="17"/>
      <c r="D123" s="16"/>
      <c r="E123" s="38"/>
    </row>
    <row r="124" spans="2:5" x14ac:dyDescent="0.25">
      <c r="B124" s="9"/>
      <c r="C124" s="17"/>
      <c r="D124" s="16"/>
      <c r="E124" s="38"/>
    </row>
    <row r="125" spans="2:5" x14ac:dyDescent="0.25">
      <c r="B125" s="9"/>
      <c r="C125" s="17"/>
      <c r="D125" s="16"/>
      <c r="E125" s="38"/>
    </row>
    <row r="126" spans="2:5" x14ac:dyDescent="0.25">
      <c r="B126" s="9"/>
      <c r="C126" s="17"/>
      <c r="D126" s="16"/>
      <c r="E126" s="38"/>
    </row>
    <row r="127" spans="2:5" x14ac:dyDescent="0.25">
      <c r="B127" s="9"/>
      <c r="C127" s="17"/>
      <c r="D127" s="16"/>
      <c r="E127" s="38"/>
    </row>
    <row r="128" spans="2:5" x14ac:dyDescent="0.25">
      <c r="B128" s="9"/>
      <c r="C128" s="17"/>
      <c r="D128" s="16"/>
      <c r="E128" s="38"/>
    </row>
    <row r="129" spans="2:5" x14ac:dyDescent="0.25">
      <c r="B129" s="9"/>
      <c r="C129" s="17"/>
      <c r="D129" s="16"/>
      <c r="E129" s="38"/>
    </row>
    <row r="130" spans="2:5" x14ac:dyDescent="0.25">
      <c r="B130" s="9"/>
      <c r="C130" s="17"/>
      <c r="D130" s="16"/>
      <c r="E130" s="38"/>
    </row>
    <row r="131" spans="2:5" x14ac:dyDescent="0.25">
      <c r="B131" s="9"/>
      <c r="C131" s="17"/>
      <c r="D131" s="16"/>
      <c r="E131" s="38"/>
    </row>
    <row r="132" spans="2:5" x14ac:dyDescent="0.25">
      <c r="B132" s="9"/>
      <c r="C132" s="17"/>
      <c r="D132" s="16"/>
      <c r="E132" s="38"/>
    </row>
    <row r="133" spans="2:5" x14ac:dyDescent="0.25">
      <c r="B133" s="9"/>
      <c r="C133" s="17"/>
      <c r="D133" s="16"/>
      <c r="E133" s="38"/>
    </row>
    <row r="134" spans="2:5" x14ac:dyDescent="0.25">
      <c r="B134" s="9"/>
      <c r="C134" s="17"/>
      <c r="D134" s="16"/>
      <c r="E134" s="38"/>
    </row>
    <row r="135" spans="2:5" x14ac:dyDescent="0.25">
      <c r="B135" s="9"/>
      <c r="C135" s="17"/>
      <c r="D135" s="16"/>
      <c r="E135" s="38"/>
    </row>
    <row r="136" spans="2:5" x14ac:dyDescent="0.25">
      <c r="B136" s="9"/>
      <c r="C136" s="17"/>
      <c r="D136" s="16"/>
      <c r="E136" s="38"/>
    </row>
    <row r="137" spans="2:5" x14ac:dyDescent="0.25">
      <c r="B137" s="9"/>
      <c r="C137" s="17"/>
      <c r="D137" s="16"/>
      <c r="E137" s="38"/>
    </row>
    <row r="138" spans="2:5" x14ac:dyDescent="0.25">
      <c r="B138" s="9"/>
      <c r="C138" s="17"/>
      <c r="D138" s="16"/>
      <c r="E138" s="38"/>
    </row>
    <row r="139" spans="2:5" x14ac:dyDescent="0.25">
      <c r="B139" s="9"/>
      <c r="C139" s="17"/>
      <c r="D139" s="16"/>
      <c r="E139" s="38"/>
    </row>
    <row r="140" spans="2:5" x14ac:dyDescent="0.25">
      <c r="B140" s="9"/>
      <c r="C140" s="17"/>
      <c r="D140" s="16"/>
      <c r="E140" s="38"/>
    </row>
    <row r="141" spans="2:5" x14ac:dyDescent="0.25">
      <c r="B141" s="9"/>
      <c r="C141" s="17"/>
      <c r="D141" s="16"/>
      <c r="E141" s="38"/>
    </row>
    <row r="142" spans="2:5" x14ac:dyDescent="0.25">
      <c r="B142" s="9"/>
      <c r="C142" s="17"/>
      <c r="D142" s="16"/>
      <c r="E142" s="38"/>
    </row>
    <row r="143" spans="2:5" x14ac:dyDescent="0.25">
      <c r="B143" s="9"/>
      <c r="C143" s="17"/>
      <c r="D143" s="16"/>
      <c r="E143" s="38"/>
    </row>
    <row r="144" spans="2:5" x14ac:dyDescent="0.25">
      <c r="B144" s="9"/>
      <c r="C144" s="17"/>
      <c r="D144" s="16"/>
      <c r="E144" s="38"/>
    </row>
    <row r="145" spans="2:5" x14ac:dyDescent="0.25">
      <c r="B145" s="9"/>
      <c r="C145" s="17"/>
      <c r="D145" s="16"/>
      <c r="E145" s="38"/>
    </row>
    <row r="146" spans="2:5" x14ac:dyDescent="0.25">
      <c r="B146" s="9"/>
      <c r="C146" s="17"/>
      <c r="D146" s="16"/>
      <c r="E146" s="38"/>
    </row>
    <row r="147" spans="2:5" x14ac:dyDescent="0.25">
      <c r="B147" s="9"/>
      <c r="C147" s="17"/>
      <c r="D147" s="16"/>
      <c r="E147" s="38"/>
    </row>
    <row r="148" spans="2:5" x14ac:dyDescent="0.25">
      <c r="B148" s="9"/>
      <c r="C148" s="17"/>
      <c r="D148" s="16"/>
      <c r="E148" s="38"/>
    </row>
    <row r="149" spans="2:5" x14ac:dyDescent="0.25">
      <c r="B149" s="9"/>
      <c r="C149" s="17"/>
      <c r="D149" s="16"/>
      <c r="E149" s="38"/>
    </row>
    <row r="150" spans="2:5" x14ac:dyDescent="0.25">
      <c r="B150" s="9"/>
      <c r="C150" s="17"/>
      <c r="D150" s="16"/>
      <c r="E150" s="38"/>
    </row>
    <row r="151" spans="2:5" x14ac:dyDescent="0.25">
      <c r="B151" s="9"/>
      <c r="C151" s="17"/>
      <c r="D151" s="16"/>
      <c r="E151" s="38"/>
    </row>
    <row r="152" spans="2:5" x14ac:dyDescent="0.25">
      <c r="B152" s="9"/>
      <c r="C152" s="17"/>
      <c r="D152" s="16"/>
      <c r="E152" s="38"/>
    </row>
    <row r="153" spans="2:5" x14ac:dyDescent="0.25">
      <c r="B153" s="9"/>
      <c r="C153" s="17"/>
      <c r="D153" s="16"/>
      <c r="E153" s="38"/>
    </row>
    <row r="154" spans="2:5" x14ac:dyDescent="0.25">
      <c r="B154" s="9"/>
      <c r="C154" s="17"/>
      <c r="D154" s="16"/>
      <c r="E154" s="38"/>
    </row>
    <row r="155" spans="2:5" x14ac:dyDescent="0.25">
      <c r="B155" s="9"/>
      <c r="C155" s="17"/>
      <c r="D155" s="16"/>
      <c r="E155" s="38"/>
    </row>
    <row r="156" spans="2:5" x14ac:dyDescent="0.25">
      <c r="B156" s="9"/>
      <c r="C156" s="17"/>
      <c r="D156" s="16"/>
      <c r="E156" s="38"/>
    </row>
    <row r="157" spans="2:5" x14ac:dyDescent="0.25">
      <c r="B157" s="9"/>
      <c r="C157" s="17"/>
      <c r="D157" s="16"/>
      <c r="E157" s="38"/>
    </row>
    <row r="158" spans="2:5" x14ac:dyDescent="0.25">
      <c r="B158" s="9"/>
      <c r="C158" s="17"/>
      <c r="D158" s="16"/>
      <c r="E158" s="38"/>
    </row>
    <row r="159" spans="2:5" x14ac:dyDescent="0.25">
      <c r="B159" s="9"/>
      <c r="C159" s="17"/>
      <c r="D159" s="16"/>
      <c r="E159" s="38"/>
    </row>
    <row r="160" spans="2:5" x14ac:dyDescent="0.25">
      <c r="B160" s="9"/>
      <c r="C160" s="17"/>
      <c r="D160" s="16"/>
      <c r="E160" s="38"/>
    </row>
    <row r="161" spans="2:5" x14ac:dyDescent="0.25">
      <c r="B161" s="9"/>
      <c r="C161" s="17"/>
      <c r="D161" s="16"/>
      <c r="E161" s="38"/>
    </row>
    <row r="162" spans="2:5" x14ac:dyDescent="0.25">
      <c r="B162" s="9"/>
      <c r="C162" s="17"/>
      <c r="D162" s="16"/>
      <c r="E162" s="38"/>
    </row>
    <row r="163" spans="2:5" x14ac:dyDescent="0.25">
      <c r="B163" s="9"/>
      <c r="C163" s="17"/>
      <c r="D163" s="16"/>
      <c r="E163" s="38"/>
    </row>
    <row r="164" spans="2:5" x14ac:dyDescent="0.25">
      <c r="B164" s="9"/>
      <c r="C164" s="17"/>
      <c r="D164" s="16"/>
      <c r="E164" s="38"/>
    </row>
    <row r="165" spans="2:5" x14ac:dyDescent="0.25">
      <c r="B165" s="9"/>
      <c r="C165" s="17"/>
      <c r="D165" s="16"/>
      <c r="E165" s="38"/>
    </row>
    <row r="166" spans="2:5" x14ac:dyDescent="0.25">
      <c r="B166" s="9"/>
      <c r="C166" s="17"/>
      <c r="D166" s="16"/>
      <c r="E166" s="38"/>
    </row>
    <row r="167" spans="2:5" x14ac:dyDescent="0.25">
      <c r="B167" s="9"/>
      <c r="C167" s="17"/>
      <c r="D167" s="16"/>
      <c r="E167" s="38"/>
    </row>
    <row r="168" spans="2:5" x14ac:dyDescent="0.25">
      <c r="B168" s="9"/>
      <c r="C168" s="17"/>
      <c r="D168" s="16"/>
      <c r="E168" s="38"/>
    </row>
    <row r="169" spans="2:5" x14ac:dyDescent="0.25">
      <c r="B169" s="9"/>
      <c r="C169" s="17"/>
      <c r="D169" s="16"/>
      <c r="E169" s="38"/>
    </row>
    <row r="170" spans="2:5" x14ac:dyDescent="0.25">
      <c r="B170" s="9"/>
      <c r="C170" s="17"/>
      <c r="D170" s="16"/>
      <c r="E170" s="38"/>
    </row>
    <row r="171" spans="2:5" x14ac:dyDescent="0.25">
      <c r="B171" s="9"/>
      <c r="C171" s="17"/>
      <c r="D171" s="16"/>
      <c r="E171" s="38"/>
    </row>
    <row r="172" spans="2:5" x14ac:dyDescent="0.25">
      <c r="B172" s="9"/>
      <c r="C172" s="17"/>
      <c r="D172" s="16"/>
      <c r="E172" s="38"/>
    </row>
    <row r="173" spans="2:5" x14ac:dyDescent="0.25">
      <c r="B173" s="9"/>
      <c r="C173" s="17"/>
      <c r="D173" s="16"/>
      <c r="E173" s="38"/>
    </row>
    <row r="174" spans="2:5" x14ac:dyDescent="0.25">
      <c r="B174" s="9"/>
      <c r="C174" s="17"/>
      <c r="D174" s="16"/>
      <c r="E174" s="38"/>
    </row>
    <row r="175" spans="2:5" x14ac:dyDescent="0.25">
      <c r="B175" s="9"/>
      <c r="C175" s="17"/>
      <c r="D175" s="16"/>
      <c r="E175" s="38"/>
    </row>
    <row r="176" spans="2:5" x14ac:dyDescent="0.25">
      <c r="B176" s="9"/>
      <c r="C176" s="17"/>
      <c r="D176" s="16"/>
      <c r="E176" s="38"/>
    </row>
    <row r="177" spans="2:5" x14ac:dyDescent="0.25">
      <c r="B177" s="9"/>
      <c r="C177" s="17"/>
      <c r="D177" s="16"/>
      <c r="E177" s="38"/>
    </row>
    <row r="178" spans="2:5" x14ac:dyDescent="0.25">
      <c r="B178" s="9"/>
      <c r="C178" s="17"/>
      <c r="D178" s="16"/>
      <c r="E178" s="38"/>
    </row>
    <row r="179" spans="2:5" x14ac:dyDescent="0.25">
      <c r="B179" s="9"/>
      <c r="C179" s="17"/>
      <c r="D179" s="16"/>
      <c r="E179" s="38"/>
    </row>
    <row r="180" spans="2:5" x14ac:dyDescent="0.25">
      <c r="B180" s="9"/>
      <c r="C180" s="17"/>
      <c r="D180" s="16"/>
      <c r="E180" s="38"/>
    </row>
    <row r="181" spans="2:5" x14ac:dyDescent="0.25">
      <c r="B181" s="9"/>
      <c r="C181" s="17"/>
      <c r="D181" s="16"/>
      <c r="E181" s="38"/>
    </row>
    <row r="182" spans="2:5" x14ac:dyDescent="0.25">
      <c r="B182" s="9"/>
      <c r="C182" s="17"/>
      <c r="D182" s="16"/>
      <c r="E182" s="38"/>
    </row>
    <row r="183" spans="2:5" x14ac:dyDescent="0.25">
      <c r="B183" s="9"/>
      <c r="C183" s="17"/>
      <c r="D183" s="16"/>
      <c r="E183" s="38"/>
    </row>
    <row r="184" spans="2:5" x14ac:dyDescent="0.25">
      <c r="B184" s="9"/>
      <c r="C184" s="17"/>
      <c r="D184" s="16"/>
      <c r="E184" s="38"/>
    </row>
    <row r="185" spans="2:5" x14ac:dyDescent="0.25">
      <c r="B185" s="9"/>
      <c r="C185" s="17"/>
      <c r="D185" s="16"/>
      <c r="E185" s="38"/>
    </row>
    <row r="186" spans="2:5" x14ac:dyDescent="0.25">
      <c r="B186" s="9"/>
      <c r="C186" s="17"/>
      <c r="D186" s="16"/>
      <c r="E186" s="38"/>
    </row>
    <row r="187" spans="2:5" x14ac:dyDescent="0.25">
      <c r="B187" s="9"/>
      <c r="C187" s="17"/>
      <c r="D187" s="16"/>
      <c r="E187" s="38"/>
    </row>
    <row r="188" spans="2:5" x14ac:dyDescent="0.25">
      <c r="B188" s="9"/>
      <c r="C188" s="17"/>
      <c r="D188" s="16"/>
      <c r="E188" s="38"/>
    </row>
    <row r="189" spans="2:5" x14ac:dyDescent="0.25">
      <c r="B189" s="9"/>
      <c r="C189" s="17"/>
      <c r="D189" s="16"/>
      <c r="E189" s="38"/>
    </row>
    <row r="190" spans="2:5" x14ac:dyDescent="0.25">
      <c r="B190" s="9"/>
      <c r="C190" s="17"/>
      <c r="D190" s="16"/>
      <c r="E190" s="38"/>
    </row>
    <row r="191" spans="2:5" x14ac:dyDescent="0.25">
      <c r="B191" s="9"/>
      <c r="C191" s="17"/>
      <c r="D191" s="16"/>
      <c r="E191" s="38"/>
    </row>
    <row r="192" spans="2:5" x14ac:dyDescent="0.25">
      <c r="B192" s="9"/>
      <c r="C192" s="17"/>
      <c r="D192" s="16"/>
      <c r="E192" s="38"/>
    </row>
    <row r="193" spans="2:5" x14ac:dyDescent="0.25">
      <c r="B193" s="9"/>
      <c r="C193" s="17"/>
      <c r="D193" s="16"/>
      <c r="E193" s="38"/>
    </row>
    <row r="194" spans="2:5" x14ac:dyDescent="0.25">
      <c r="B194" s="9"/>
      <c r="C194" s="17"/>
      <c r="D194" s="16"/>
      <c r="E194" s="38"/>
    </row>
    <row r="195" spans="2:5" x14ac:dyDescent="0.25">
      <c r="B195" s="9"/>
      <c r="C195" s="17"/>
      <c r="D195" s="16"/>
      <c r="E195" s="38"/>
    </row>
    <row r="196" spans="2:5" x14ac:dyDescent="0.25">
      <c r="B196" s="9"/>
      <c r="C196" s="17"/>
      <c r="D196" s="16"/>
      <c r="E196" s="38"/>
    </row>
    <row r="197" spans="2:5" x14ac:dyDescent="0.25">
      <c r="B197" s="9"/>
      <c r="C197" s="17"/>
      <c r="D197" s="16"/>
      <c r="E197" s="38"/>
    </row>
    <row r="198" spans="2:5" x14ac:dyDescent="0.25">
      <c r="B198" s="9"/>
      <c r="C198" s="17"/>
      <c r="D198" s="16"/>
      <c r="E198" s="38"/>
    </row>
    <row r="199" spans="2:5" x14ac:dyDescent="0.25">
      <c r="B199" s="9"/>
      <c r="C199" s="17"/>
      <c r="D199" s="16"/>
      <c r="E199" s="38"/>
    </row>
    <row r="200" spans="2:5" x14ac:dyDescent="0.25">
      <c r="B200" s="9"/>
      <c r="C200" s="17"/>
      <c r="D200" s="16"/>
      <c r="E200" s="38"/>
    </row>
    <row r="201" spans="2:5" x14ac:dyDescent="0.25">
      <c r="B201" s="9"/>
      <c r="C201" s="17"/>
      <c r="D201" s="16"/>
      <c r="E201" s="38"/>
    </row>
    <row r="202" spans="2:5" x14ac:dyDescent="0.25">
      <c r="B202" s="9"/>
      <c r="C202" s="17"/>
      <c r="D202" s="16"/>
      <c r="E202" s="38"/>
    </row>
    <row r="203" spans="2:5" x14ac:dyDescent="0.25">
      <c r="B203" s="9"/>
      <c r="C203" s="17"/>
      <c r="D203" s="16"/>
      <c r="E203" s="38"/>
    </row>
    <row r="204" spans="2:5" x14ac:dyDescent="0.25">
      <c r="B204" s="9"/>
      <c r="C204" s="17"/>
      <c r="D204" s="16"/>
      <c r="E204" s="38"/>
    </row>
    <row r="205" spans="2:5" x14ac:dyDescent="0.25">
      <c r="B205" s="9"/>
      <c r="C205" s="17"/>
      <c r="D205" s="16"/>
      <c r="E205" s="38"/>
    </row>
    <row r="206" spans="2:5" x14ac:dyDescent="0.25">
      <c r="B206" s="9"/>
      <c r="C206" s="17"/>
      <c r="D206" s="16"/>
      <c r="E206" s="38"/>
    </row>
    <row r="207" spans="2:5" x14ac:dyDescent="0.25">
      <c r="B207" s="9"/>
      <c r="C207" s="17"/>
      <c r="D207" s="16"/>
      <c r="E207" s="38"/>
    </row>
    <row r="208" spans="2:5" x14ac:dyDescent="0.25">
      <c r="B208" s="9"/>
      <c r="C208" s="17"/>
      <c r="D208" s="16"/>
      <c r="E208" s="38"/>
    </row>
    <row r="209" spans="2:5" x14ac:dyDescent="0.25">
      <c r="B209" s="9"/>
      <c r="C209" s="17"/>
      <c r="D209" s="16"/>
      <c r="E209" s="38"/>
    </row>
    <row r="210" spans="2:5" x14ac:dyDescent="0.25">
      <c r="B210" s="9"/>
      <c r="C210" s="17"/>
      <c r="D210" s="16"/>
      <c r="E210" s="38"/>
    </row>
    <row r="211" spans="2:5" x14ac:dyDescent="0.25">
      <c r="B211" s="9"/>
      <c r="C211" s="17"/>
      <c r="D211" s="16"/>
      <c r="E211" s="38"/>
    </row>
    <row r="212" spans="2:5" x14ac:dyDescent="0.25">
      <c r="B212" s="9"/>
      <c r="C212" s="17"/>
      <c r="D212" s="16"/>
      <c r="E212" s="38"/>
    </row>
    <row r="213" spans="2:5" x14ac:dyDescent="0.25">
      <c r="B213" s="9"/>
      <c r="C213" s="17"/>
      <c r="D213" s="16"/>
      <c r="E213" s="38"/>
    </row>
    <row r="214" spans="2:5" x14ac:dyDescent="0.25">
      <c r="B214" s="9"/>
      <c r="C214" s="17"/>
      <c r="D214" s="16"/>
      <c r="E214" s="38"/>
    </row>
    <row r="215" spans="2:5" x14ac:dyDescent="0.25">
      <c r="B215" s="9"/>
      <c r="C215" s="17"/>
      <c r="D215" s="16"/>
      <c r="E215" s="38"/>
    </row>
    <row r="216" spans="2:5" x14ac:dyDescent="0.25">
      <c r="B216" s="9"/>
      <c r="C216" s="17"/>
      <c r="D216" s="16"/>
      <c r="E216" s="38"/>
    </row>
    <row r="217" spans="2:5" x14ac:dyDescent="0.25">
      <c r="B217" s="9"/>
      <c r="C217" s="17"/>
      <c r="D217" s="16"/>
      <c r="E217" s="38"/>
    </row>
    <row r="218" spans="2:5" x14ac:dyDescent="0.25">
      <c r="B218" s="9"/>
      <c r="C218" s="17"/>
      <c r="D218" s="16"/>
      <c r="E218" s="38"/>
    </row>
    <row r="219" spans="2:5" x14ac:dyDescent="0.25">
      <c r="B219" s="9"/>
      <c r="C219" s="17"/>
      <c r="D219" s="16"/>
      <c r="E219" s="38"/>
    </row>
    <row r="220" spans="2:5" x14ac:dyDescent="0.25">
      <c r="B220" s="9"/>
      <c r="C220" s="17"/>
      <c r="D220" s="16"/>
      <c r="E220" s="38"/>
    </row>
    <row r="221" spans="2:5" x14ac:dyDescent="0.25">
      <c r="B221" s="9"/>
      <c r="C221" s="17"/>
      <c r="D221" s="16"/>
      <c r="E221" s="38"/>
    </row>
    <row r="222" spans="2:5" x14ac:dyDescent="0.25">
      <c r="B222" s="9"/>
      <c r="C222" s="17"/>
      <c r="D222" s="16"/>
      <c r="E222" s="38"/>
    </row>
    <row r="223" spans="2:5" x14ac:dyDescent="0.25">
      <c r="B223" s="9"/>
      <c r="C223" s="17"/>
      <c r="D223" s="16"/>
      <c r="E223" s="38"/>
    </row>
    <row r="224" spans="2:5" x14ac:dyDescent="0.25">
      <c r="B224" s="9"/>
      <c r="C224" s="17"/>
      <c r="D224" s="16"/>
      <c r="E224" s="38"/>
    </row>
    <row r="225" spans="2:5" x14ac:dyDescent="0.25">
      <c r="B225" s="9"/>
      <c r="C225" s="17"/>
      <c r="D225" s="16"/>
      <c r="E225" s="38"/>
    </row>
    <row r="226" spans="2:5" x14ac:dyDescent="0.25">
      <c r="B226" s="9"/>
      <c r="C226" s="17"/>
      <c r="D226" s="16"/>
      <c r="E226" s="38"/>
    </row>
    <row r="227" spans="2:5" x14ac:dyDescent="0.25">
      <c r="B227" s="9"/>
      <c r="C227" s="17"/>
      <c r="D227" s="16"/>
      <c r="E227" s="38"/>
    </row>
    <row r="228" spans="2:5" x14ac:dyDescent="0.25">
      <c r="B228" s="9"/>
      <c r="C228" s="17"/>
      <c r="D228" s="16"/>
      <c r="E228" s="38"/>
    </row>
    <row r="229" spans="2:5" x14ac:dyDescent="0.25">
      <c r="B229" s="9"/>
      <c r="C229" s="17"/>
      <c r="D229" s="16"/>
      <c r="E229" s="38"/>
    </row>
    <row r="230" spans="2:5" x14ac:dyDescent="0.25">
      <c r="B230" s="9"/>
      <c r="C230" s="17"/>
      <c r="D230" s="16"/>
      <c r="E230" s="38"/>
    </row>
    <row r="231" spans="2:5" x14ac:dyDescent="0.25">
      <c r="B231" s="9"/>
      <c r="C231" s="17"/>
      <c r="D231" s="16"/>
      <c r="E231" s="38"/>
    </row>
    <row r="232" spans="2:5" x14ac:dyDescent="0.25">
      <c r="B232" s="9"/>
      <c r="C232" s="17"/>
      <c r="D232" s="16"/>
      <c r="E232" s="38"/>
    </row>
    <row r="233" spans="2:5" x14ac:dyDescent="0.25">
      <c r="B233" s="9"/>
      <c r="C233" s="17"/>
      <c r="D233" s="16"/>
      <c r="E233" s="38"/>
    </row>
    <row r="234" spans="2:5" x14ac:dyDescent="0.25">
      <c r="B234" s="9"/>
      <c r="C234" s="17"/>
      <c r="D234" s="16"/>
      <c r="E234" s="38"/>
    </row>
    <row r="235" spans="2:5" x14ac:dyDescent="0.25">
      <c r="B235" s="9"/>
      <c r="C235" s="17"/>
      <c r="D235" s="16"/>
      <c r="E235" s="38"/>
    </row>
    <row r="236" spans="2:5" x14ac:dyDescent="0.25">
      <c r="B236" s="9"/>
      <c r="C236" s="17"/>
      <c r="D236" s="16"/>
      <c r="E236" s="38"/>
    </row>
    <row r="237" spans="2:5" x14ac:dyDescent="0.25">
      <c r="B237" s="9"/>
      <c r="C237" s="17"/>
      <c r="D237" s="16"/>
      <c r="E237" s="38"/>
    </row>
    <row r="238" spans="2:5" x14ac:dyDescent="0.25">
      <c r="B238" s="9"/>
      <c r="C238" s="17"/>
      <c r="D238" s="16"/>
      <c r="E238" s="38"/>
    </row>
    <row r="239" spans="2:5" x14ac:dyDescent="0.25">
      <c r="B239" s="9"/>
      <c r="C239" s="17"/>
      <c r="D239" s="16"/>
      <c r="E239" s="38"/>
    </row>
    <row r="240" spans="2:5" x14ac:dyDescent="0.25">
      <c r="B240" s="9"/>
      <c r="C240" s="17"/>
      <c r="D240" s="16"/>
      <c r="E240" s="38"/>
    </row>
    <row r="241" spans="2:5" x14ac:dyDescent="0.25">
      <c r="B241" s="9"/>
      <c r="C241" s="17"/>
      <c r="D241" s="16"/>
      <c r="E241" s="38"/>
    </row>
    <row r="242" spans="2:5" x14ac:dyDescent="0.25">
      <c r="B242" s="9"/>
      <c r="C242" s="17"/>
      <c r="D242" s="16"/>
      <c r="E242" s="38"/>
    </row>
    <row r="243" spans="2:5" x14ac:dyDescent="0.25">
      <c r="B243" s="9"/>
      <c r="C243" s="17"/>
      <c r="D243" s="16"/>
      <c r="E243" s="38"/>
    </row>
    <row r="244" spans="2:5" x14ac:dyDescent="0.25">
      <c r="B244" s="9"/>
      <c r="C244" s="17"/>
      <c r="D244" s="16"/>
      <c r="E244" s="38"/>
    </row>
    <row r="245" spans="2:5" x14ac:dyDescent="0.25">
      <c r="B245" s="9"/>
      <c r="C245" s="17"/>
      <c r="D245" s="16"/>
      <c r="E245" s="38"/>
    </row>
    <row r="246" spans="2:5" x14ac:dyDescent="0.25">
      <c r="B246" s="9"/>
      <c r="C246" s="17"/>
      <c r="D246" s="16"/>
      <c r="E246" s="38"/>
    </row>
    <row r="247" spans="2:5" x14ac:dyDescent="0.25">
      <c r="B247" s="9"/>
      <c r="C247" s="17"/>
      <c r="D247" s="16"/>
      <c r="E247" s="38"/>
    </row>
    <row r="248" spans="2:5" x14ac:dyDescent="0.25">
      <c r="B248" s="9"/>
      <c r="C248" s="17"/>
      <c r="D248" s="16"/>
      <c r="E248" s="38"/>
    </row>
    <row r="249" spans="2:5" x14ac:dyDescent="0.25">
      <c r="B249" s="9"/>
      <c r="C249" s="17"/>
      <c r="D249" s="16"/>
      <c r="E249" s="38"/>
    </row>
    <row r="250" spans="2:5" x14ac:dyDescent="0.25">
      <c r="B250" s="9"/>
      <c r="C250" s="17"/>
      <c r="D250" s="16"/>
      <c r="E250" s="38"/>
    </row>
    <row r="251" spans="2:5" x14ac:dyDescent="0.25">
      <c r="B251" s="9"/>
      <c r="C251" s="17"/>
      <c r="D251" s="16"/>
      <c r="E251" s="38"/>
    </row>
    <row r="252" spans="2:5" x14ac:dyDescent="0.25">
      <c r="B252" s="9"/>
      <c r="C252" s="17"/>
      <c r="D252" s="16"/>
      <c r="E252" s="38"/>
    </row>
    <row r="253" spans="2:5" x14ac:dyDescent="0.25">
      <c r="B253" s="9"/>
      <c r="C253" s="17"/>
      <c r="D253" s="16"/>
      <c r="E253" s="38"/>
    </row>
    <row r="254" spans="2:5" x14ac:dyDescent="0.25">
      <c r="B254" s="9"/>
      <c r="C254" s="17"/>
      <c r="D254" s="16"/>
      <c r="E254" s="38"/>
    </row>
    <row r="255" spans="2:5" x14ac:dyDescent="0.25">
      <c r="B255" s="9"/>
      <c r="C255" s="17"/>
      <c r="D255" s="16"/>
      <c r="E255" s="38"/>
    </row>
    <row r="256" spans="2:5" x14ac:dyDescent="0.25">
      <c r="B256" s="9"/>
      <c r="C256" s="17"/>
      <c r="D256" s="16"/>
      <c r="E256" s="38"/>
    </row>
    <row r="257" spans="2:5" x14ac:dyDescent="0.25">
      <c r="B257" s="9"/>
      <c r="C257" s="17"/>
      <c r="D257" s="16"/>
      <c r="E257" s="38"/>
    </row>
    <row r="258" spans="2:5" x14ac:dyDescent="0.25">
      <c r="B258" s="9"/>
      <c r="C258" s="17"/>
      <c r="D258" s="16"/>
      <c r="E258" s="38"/>
    </row>
    <row r="259" spans="2:5" x14ac:dyDescent="0.25">
      <c r="B259" s="9"/>
      <c r="C259" s="17"/>
      <c r="D259" s="16"/>
      <c r="E259" s="38"/>
    </row>
    <row r="260" spans="2:5" x14ac:dyDescent="0.25">
      <c r="B260" s="9"/>
      <c r="C260" s="17"/>
      <c r="D260" s="16"/>
      <c r="E260" s="38"/>
    </row>
    <row r="261" spans="2:5" x14ac:dyDescent="0.25">
      <c r="B261" s="9"/>
      <c r="C261" s="17"/>
      <c r="D261" s="16"/>
      <c r="E261" s="38"/>
    </row>
    <row r="262" spans="2:5" x14ac:dyDescent="0.25">
      <c r="B262" s="9"/>
      <c r="C262" s="17"/>
      <c r="D262" s="16"/>
      <c r="E262" s="38"/>
    </row>
    <row r="263" spans="2:5" x14ac:dyDescent="0.25">
      <c r="B263" s="9"/>
      <c r="C263" s="17"/>
      <c r="D263" s="16"/>
      <c r="E263" s="38"/>
    </row>
    <row r="264" spans="2:5" x14ac:dyDescent="0.25">
      <c r="B264" s="9"/>
      <c r="C264" s="17"/>
      <c r="D264" s="16"/>
      <c r="E264" s="38"/>
    </row>
    <row r="265" spans="2:5" x14ac:dyDescent="0.25">
      <c r="B265" s="9"/>
      <c r="C265" s="17"/>
      <c r="D265" s="16"/>
      <c r="E265" s="38"/>
    </row>
    <row r="266" spans="2:5" x14ac:dyDescent="0.25">
      <c r="B266" s="9"/>
      <c r="C266" s="17"/>
      <c r="D266" s="16"/>
      <c r="E266" s="38"/>
    </row>
    <row r="267" spans="2:5" x14ac:dyDescent="0.25">
      <c r="B267" s="9"/>
      <c r="C267" s="17"/>
      <c r="D267" s="16"/>
      <c r="E267" s="38"/>
    </row>
    <row r="268" spans="2:5" x14ac:dyDescent="0.25">
      <c r="B268" s="9"/>
      <c r="C268" s="17"/>
      <c r="D268" s="16"/>
      <c r="E268" s="38"/>
    </row>
    <row r="269" spans="2:5" x14ac:dyDescent="0.25">
      <c r="B269" s="9"/>
      <c r="C269" s="17"/>
      <c r="D269" s="16"/>
      <c r="E269" s="38"/>
    </row>
    <row r="270" spans="2:5" x14ac:dyDescent="0.25">
      <c r="B270" s="9"/>
      <c r="C270" s="17"/>
      <c r="D270" s="16"/>
      <c r="E270" s="38"/>
    </row>
    <row r="271" spans="2:5" x14ac:dyDescent="0.25">
      <c r="B271" s="9"/>
      <c r="C271" s="17"/>
      <c r="D271" s="16"/>
      <c r="E271" s="38"/>
    </row>
    <row r="272" spans="2:5" x14ac:dyDescent="0.25">
      <c r="B272" s="9"/>
      <c r="C272" s="17"/>
      <c r="D272" s="16"/>
      <c r="E272" s="38"/>
    </row>
    <row r="273" spans="2:5" x14ac:dyDescent="0.25">
      <c r="B273" s="9"/>
      <c r="C273" s="17"/>
      <c r="D273" s="16"/>
      <c r="E273" s="38"/>
    </row>
    <row r="274" spans="2:5" x14ac:dyDescent="0.25">
      <c r="B274" s="9"/>
      <c r="C274" s="17"/>
      <c r="D274" s="16"/>
      <c r="E274" s="38"/>
    </row>
    <row r="275" spans="2:5" x14ac:dyDescent="0.25">
      <c r="B275" s="9"/>
      <c r="C275" s="17"/>
      <c r="D275" s="16"/>
      <c r="E275" s="38"/>
    </row>
    <row r="276" spans="2:5" x14ac:dyDescent="0.25">
      <c r="B276" s="9"/>
      <c r="C276" s="17"/>
      <c r="D276" s="16"/>
      <c r="E276" s="38"/>
    </row>
    <row r="277" spans="2:5" x14ac:dyDescent="0.25">
      <c r="B277" s="9"/>
      <c r="C277" s="17"/>
      <c r="D277" s="16"/>
      <c r="E277" s="38"/>
    </row>
    <row r="278" spans="2:5" x14ac:dyDescent="0.25">
      <c r="B278" s="9"/>
      <c r="C278" s="17"/>
      <c r="D278" s="16"/>
      <c r="E278" s="38"/>
    </row>
    <row r="279" spans="2:5" x14ac:dyDescent="0.25">
      <c r="B279" s="9"/>
      <c r="C279" s="17"/>
      <c r="D279" s="16"/>
      <c r="E279" s="38"/>
    </row>
    <row r="280" spans="2:5" x14ac:dyDescent="0.25">
      <c r="B280" s="9"/>
      <c r="C280" s="17"/>
      <c r="D280" s="16"/>
      <c r="E280" s="38"/>
    </row>
    <row r="281" spans="2:5" x14ac:dyDescent="0.25">
      <c r="B281" s="9"/>
      <c r="C281" s="17"/>
      <c r="D281" s="16"/>
      <c r="E281" s="38"/>
    </row>
    <row r="282" spans="2:5" x14ac:dyDescent="0.25">
      <c r="B282" s="9"/>
      <c r="C282" s="17"/>
      <c r="D282" s="16"/>
      <c r="E282" s="38"/>
    </row>
    <row r="283" spans="2:5" x14ac:dyDescent="0.25">
      <c r="B283" s="9"/>
      <c r="C283" s="17"/>
      <c r="D283" s="16"/>
      <c r="E283" s="38"/>
    </row>
    <row r="284" spans="2:5" x14ac:dyDescent="0.25">
      <c r="B284" s="9"/>
      <c r="C284" s="17"/>
      <c r="D284" s="16"/>
      <c r="E284" s="38"/>
    </row>
    <row r="285" spans="2:5" x14ac:dyDescent="0.25">
      <c r="B285" s="9"/>
      <c r="C285" s="17"/>
      <c r="D285" s="16"/>
      <c r="E285" s="38"/>
    </row>
    <row r="286" spans="2:5" x14ac:dyDescent="0.25">
      <c r="B286" s="9"/>
      <c r="C286" s="17"/>
      <c r="D286" s="16"/>
      <c r="E286" s="38"/>
    </row>
    <row r="287" spans="2:5" x14ac:dyDescent="0.25">
      <c r="B287" s="9"/>
      <c r="C287" s="17"/>
      <c r="D287" s="16"/>
      <c r="E287" s="38"/>
    </row>
    <row r="288" spans="2:5" x14ac:dyDescent="0.25">
      <c r="B288" s="9"/>
      <c r="C288" s="17"/>
      <c r="D288" s="16"/>
      <c r="E288" s="38"/>
    </row>
    <row r="289" spans="2:5" x14ac:dyDescent="0.25">
      <c r="B289" s="9"/>
      <c r="C289" s="17"/>
      <c r="D289" s="16"/>
      <c r="E289" s="38"/>
    </row>
    <row r="290" spans="2:5" x14ac:dyDescent="0.25">
      <c r="B290" s="9"/>
      <c r="C290" s="17"/>
      <c r="D290" s="16"/>
      <c r="E290" s="38"/>
    </row>
    <row r="291" spans="2:5" x14ac:dyDescent="0.25">
      <c r="B291" s="9"/>
      <c r="C291" s="17"/>
      <c r="D291" s="16"/>
      <c r="E291" s="38"/>
    </row>
    <row r="292" spans="2:5" x14ac:dyDescent="0.25">
      <c r="B292" s="9"/>
      <c r="C292" s="17"/>
      <c r="D292" s="16"/>
      <c r="E292" s="38"/>
    </row>
    <row r="293" spans="2:5" x14ac:dyDescent="0.25">
      <c r="B293" s="9"/>
      <c r="C293" s="17"/>
      <c r="D293" s="16"/>
      <c r="E293" s="38"/>
    </row>
    <row r="294" spans="2:5" x14ac:dyDescent="0.25">
      <c r="B294" s="9"/>
      <c r="C294" s="17"/>
      <c r="D294" s="16"/>
      <c r="E294" s="38"/>
    </row>
    <row r="295" spans="2:5" x14ac:dyDescent="0.25">
      <c r="B295" s="9"/>
      <c r="C295" s="17"/>
      <c r="D295" s="16"/>
      <c r="E295" s="38"/>
    </row>
    <row r="296" spans="2:5" x14ac:dyDescent="0.25">
      <c r="B296" s="9"/>
      <c r="C296" s="17"/>
      <c r="D296" s="16"/>
      <c r="E296" s="38"/>
    </row>
    <row r="297" spans="2:5" x14ac:dyDescent="0.25">
      <c r="B297" s="9"/>
      <c r="C297" s="17"/>
      <c r="D297" s="16"/>
      <c r="E297" s="38"/>
    </row>
    <row r="298" spans="2:5" x14ac:dyDescent="0.25">
      <c r="B298" s="9"/>
      <c r="C298" s="17"/>
      <c r="D298" s="16"/>
      <c r="E298" s="38"/>
    </row>
    <row r="299" spans="2:5" x14ac:dyDescent="0.25">
      <c r="B299" s="9"/>
      <c r="C299" s="17"/>
      <c r="D299" s="16"/>
      <c r="E299" s="38"/>
    </row>
    <row r="300" spans="2:5" x14ac:dyDescent="0.25">
      <c r="B300" s="9"/>
      <c r="C300" s="17"/>
      <c r="D300" s="16"/>
      <c r="E300" s="38"/>
    </row>
    <row r="301" spans="2:5" x14ac:dyDescent="0.25">
      <c r="B301" s="9"/>
      <c r="C301" s="17"/>
      <c r="D301" s="16"/>
      <c r="E301" s="38"/>
    </row>
    <row r="302" spans="2:5" x14ac:dyDescent="0.25">
      <c r="B302" s="9"/>
      <c r="C302" s="17"/>
      <c r="D302" s="16"/>
      <c r="E302" s="38"/>
    </row>
    <row r="303" spans="2:5" x14ac:dyDescent="0.25">
      <c r="B303" s="9"/>
      <c r="C303" s="17"/>
      <c r="D303" s="16"/>
      <c r="E303" s="38"/>
    </row>
    <row r="304" spans="2:5" x14ac:dyDescent="0.25">
      <c r="B304" s="9"/>
      <c r="C304" s="17"/>
      <c r="D304" s="16"/>
      <c r="E304" s="38"/>
    </row>
    <row r="305" spans="2:5" x14ac:dyDescent="0.25">
      <c r="B305" s="9"/>
      <c r="C305" s="17"/>
      <c r="D305" s="16"/>
      <c r="E305" s="38"/>
    </row>
    <row r="306" spans="2:5" x14ac:dyDescent="0.25">
      <c r="B306" s="9"/>
      <c r="C306" s="17"/>
      <c r="D306" s="16"/>
      <c r="E306" s="38"/>
    </row>
    <row r="307" spans="2:5" x14ac:dyDescent="0.25">
      <c r="B307" s="9"/>
      <c r="C307" s="17"/>
      <c r="D307" s="16"/>
      <c r="E307" s="38"/>
    </row>
    <row r="308" spans="2:5" x14ac:dyDescent="0.25">
      <c r="B308" s="9"/>
      <c r="C308" s="17"/>
      <c r="D308" s="16"/>
      <c r="E308" s="38"/>
    </row>
    <row r="309" spans="2:5" x14ac:dyDescent="0.25">
      <c r="B309" s="9"/>
      <c r="C309" s="17"/>
      <c r="D309" s="16"/>
      <c r="E309" s="38"/>
    </row>
    <row r="310" spans="2:5" x14ac:dyDescent="0.25">
      <c r="B310" s="9"/>
      <c r="C310" s="17"/>
      <c r="D310" s="16"/>
      <c r="E310" s="38"/>
    </row>
    <row r="311" spans="2:5" x14ac:dyDescent="0.25">
      <c r="B311" s="9"/>
      <c r="C311" s="17"/>
      <c r="D311" s="16"/>
      <c r="E311" s="38"/>
    </row>
    <row r="312" spans="2:5" x14ac:dyDescent="0.25">
      <c r="B312" s="9"/>
      <c r="C312" s="17"/>
      <c r="D312" s="16"/>
      <c r="E312" s="38"/>
    </row>
    <row r="313" spans="2:5" x14ac:dyDescent="0.25">
      <c r="B313" s="9"/>
      <c r="C313" s="17"/>
      <c r="D313" s="16"/>
      <c r="E313" s="38"/>
    </row>
    <row r="314" spans="2:5" x14ac:dyDescent="0.25">
      <c r="B314" s="9"/>
      <c r="C314" s="17"/>
      <c r="D314" s="16"/>
      <c r="E314" s="38"/>
    </row>
    <row r="315" spans="2:5" x14ac:dyDescent="0.25">
      <c r="B315" s="9"/>
      <c r="C315" s="17"/>
      <c r="D315" s="16"/>
      <c r="E315" s="38"/>
    </row>
    <row r="316" spans="2:5" x14ac:dyDescent="0.25">
      <c r="B316" s="9"/>
      <c r="C316" s="17"/>
      <c r="D316" s="16"/>
      <c r="E316" s="38"/>
    </row>
    <row r="317" spans="2:5" x14ac:dyDescent="0.25">
      <c r="B317" s="9"/>
      <c r="C317" s="17"/>
      <c r="D317" s="16"/>
      <c r="E317" s="38"/>
    </row>
    <row r="318" spans="2:5" x14ac:dyDescent="0.25">
      <c r="B318" s="9"/>
      <c r="C318" s="17"/>
      <c r="D318" s="16"/>
      <c r="E318" s="38"/>
    </row>
    <row r="319" spans="2:5" x14ac:dyDescent="0.25">
      <c r="B319" s="9"/>
      <c r="C319" s="17"/>
      <c r="D319" s="16"/>
      <c r="E319" s="38"/>
    </row>
    <row r="320" spans="2:5" x14ac:dyDescent="0.25">
      <c r="B320" s="9"/>
      <c r="C320" s="17"/>
      <c r="D320" s="16"/>
      <c r="E320" s="38"/>
    </row>
    <row r="321" spans="2:5" x14ac:dyDescent="0.25">
      <c r="B321" s="9"/>
      <c r="C321" s="17"/>
      <c r="D321" s="16"/>
      <c r="E321" s="38"/>
    </row>
    <row r="322" spans="2:5" x14ac:dyDescent="0.25">
      <c r="B322" s="9"/>
      <c r="C322" s="17"/>
      <c r="D322" s="16"/>
      <c r="E322" s="38"/>
    </row>
    <row r="323" spans="2:5" x14ac:dyDescent="0.25">
      <c r="B323" s="9"/>
      <c r="C323" s="17"/>
      <c r="D323" s="16"/>
      <c r="E323" s="38"/>
    </row>
    <row r="324" spans="2:5" x14ac:dyDescent="0.25">
      <c r="B324" s="9"/>
      <c r="C324" s="17"/>
      <c r="D324" s="16"/>
      <c r="E324" s="38"/>
    </row>
    <row r="325" spans="2:5" x14ac:dyDescent="0.25">
      <c r="B325" s="9"/>
      <c r="C325" s="17"/>
      <c r="D325" s="16"/>
      <c r="E325" s="38"/>
    </row>
    <row r="326" spans="2:5" x14ac:dyDescent="0.25">
      <c r="B326" s="9"/>
      <c r="C326" s="17"/>
      <c r="D326" s="16"/>
      <c r="E326" s="38"/>
    </row>
    <row r="327" spans="2:5" x14ac:dyDescent="0.25">
      <c r="B327" s="9"/>
      <c r="C327" s="17"/>
      <c r="D327" s="16"/>
      <c r="E327" s="38"/>
    </row>
    <row r="328" spans="2:5" x14ac:dyDescent="0.25">
      <c r="B328" s="9"/>
      <c r="C328" s="17"/>
      <c r="D328" s="16"/>
      <c r="E328" s="38"/>
    </row>
    <row r="329" spans="2:5" x14ac:dyDescent="0.25">
      <c r="B329" s="9"/>
      <c r="C329" s="17"/>
      <c r="D329" s="16"/>
      <c r="E329" s="38"/>
    </row>
    <row r="330" spans="2:5" x14ac:dyDescent="0.25">
      <c r="B330" s="9"/>
      <c r="C330" s="17"/>
      <c r="D330" s="16"/>
      <c r="E330" s="38"/>
    </row>
    <row r="331" spans="2:5" x14ac:dyDescent="0.25">
      <c r="B331" s="9"/>
      <c r="C331" s="17"/>
      <c r="D331" s="16"/>
      <c r="E331" s="38"/>
    </row>
    <row r="332" spans="2:5" x14ac:dyDescent="0.25">
      <c r="B332" s="9"/>
      <c r="C332" s="17"/>
      <c r="D332" s="16"/>
      <c r="E332" s="38"/>
    </row>
    <row r="333" spans="2:5" x14ac:dyDescent="0.25">
      <c r="B333" s="9"/>
      <c r="C333" s="17"/>
      <c r="D333" s="16"/>
      <c r="E333" s="38"/>
    </row>
    <row r="334" spans="2:5" x14ac:dyDescent="0.25">
      <c r="B334" s="9"/>
      <c r="C334" s="17"/>
      <c r="D334" s="16"/>
      <c r="E334" s="38"/>
    </row>
    <row r="335" spans="2:5" x14ac:dyDescent="0.25">
      <c r="B335" s="9"/>
      <c r="C335" s="17"/>
      <c r="D335" s="16"/>
      <c r="E335" s="38"/>
    </row>
    <row r="336" spans="2:5" x14ac:dyDescent="0.25">
      <c r="B336" s="9"/>
      <c r="C336" s="17"/>
      <c r="D336" s="16"/>
      <c r="E336" s="38"/>
    </row>
    <row r="337" spans="2:5" x14ac:dyDescent="0.25">
      <c r="B337" s="9"/>
      <c r="C337" s="17"/>
      <c r="D337" s="16"/>
      <c r="E337" s="38"/>
    </row>
    <row r="338" spans="2:5" x14ac:dyDescent="0.25">
      <c r="B338" s="9"/>
      <c r="C338" s="17"/>
      <c r="D338" s="16"/>
      <c r="E338" s="38"/>
    </row>
    <row r="339" spans="2:5" x14ac:dyDescent="0.25">
      <c r="B339" s="9"/>
      <c r="C339" s="17"/>
      <c r="D339" s="16"/>
      <c r="E339" s="38"/>
    </row>
    <row r="340" spans="2:5" x14ac:dyDescent="0.25">
      <c r="B340" s="9"/>
      <c r="C340" s="17"/>
      <c r="D340" s="16"/>
      <c r="E340" s="38"/>
    </row>
    <row r="341" spans="2:5" x14ac:dyDescent="0.25">
      <c r="B341" s="9"/>
      <c r="C341" s="17"/>
      <c r="D341" s="16"/>
      <c r="E341" s="38"/>
    </row>
    <row r="342" spans="2:5" x14ac:dyDescent="0.25">
      <c r="B342" s="9"/>
      <c r="C342" s="17"/>
      <c r="D342" s="16"/>
      <c r="E342" s="38"/>
    </row>
    <row r="343" spans="2:5" x14ac:dyDescent="0.25">
      <c r="B343" s="9"/>
      <c r="C343" s="17"/>
      <c r="D343" s="16"/>
      <c r="E343" s="38"/>
    </row>
    <row r="344" spans="2:5" x14ac:dyDescent="0.25">
      <c r="B344" s="9"/>
      <c r="C344" s="17"/>
      <c r="D344" s="16"/>
      <c r="E344" s="38"/>
    </row>
    <row r="345" spans="2:5" x14ac:dyDescent="0.25">
      <c r="B345" s="9"/>
      <c r="C345" s="17"/>
      <c r="D345" s="16"/>
      <c r="E345" s="38"/>
    </row>
    <row r="346" spans="2:5" x14ac:dyDescent="0.25">
      <c r="B346" s="9"/>
      <c r="C346" s="17"/>
      <c r="D346" s="16"/>
      <c r="E346" s="38"/>
    </row>
    <row r="347" spans="2:5" x14ac:dyDescent="0.25">
      <c r="B347" s="9"/>
      <c r="C347" s="17"/>
      <c r="D347" s="16"/>
      <c r="E347" s="38"/>
    </row>
    <row r="348" spans="2:5" x14ac:dyDescent="0.25">
      <c r="B348" s="9"/>
      <c r="C348" s="17"/>
      <c r="D348" s="16"/>
      <c r="E348" s="38"/>
    </row>
    <row r="349" spans="2:5" x14ac:dyDescent="0.25">
      <c r="B349" s="9"/>
      <c r="C349" s="17"/>
      <c r="D349" s="16"/>
      <c r="E349" s="38"/>
    </row>
    <row r="350" spans="2:5" x14ac:dyDescent="0.25">
      <c r="B350" s="9"/>
      <c r="C350" s="17"/>
      <c r="D350" s="16"/>
      <c r="E350" s="38"/>
    </row>
    <row r="351" spans="2:5" x14ac:dyDescent="0.25">
      <c r="B351" s="9"/>
      <c r="C351" s="17"/>
      <c r="D351" s="16"/>
      <c r="E351" s="38"/>
    </row>
    <row r="352" spans="2:5" x14ac:dyDescent="0.25">
      <c r="B352" s="9"/>
      <c r="C352" s="17"/>
      <c r="D352" s="16"/>
      <c r="E352" s="38"/>
    </row>
    <row r="353" spans="2:5" x14ac:dyDescent="0.25">
      <c r="B353" s="9"/>
      <c r="C353" s="17"/>
      <c r="D353" s="16"/>
      <c r="E353" s="38"/>
    </row>
    <row r="354" spans="2:5" x14ac:dyDescent="0.25">
      <c r="B354" s="9"/>
      <c r="C354" s="17"/>
      <c r="D354" s="16"/>
      <c r="E354" s="38"/>
    </row>
    <row r="355" spans="2:5" x14ac:dyDescent="0.25">
      <c r="B355" s="9"/>
      <c r="C355" s="17"/>
      <c r="D355" s="16"/>
      <c r="E355" s="38"/>
    </row>
    <row r="356" spans="2:5" x14ac:dyDescent="0.25">
      <c r="B356" s="9"/>
      <c r="C356" s="17"/>
      <c r="D356" s="16"/>
      <c r="E356" s="38"/>
    </row>
    <row r="357" spans="2:5" x14ac:dyDescent="0.25">
      <c r="B357" s="9"/>
      <c r="C357" s="17"/>
      <c r="D357" s="16"/>
      <c r="E357" s="38"/>
    </row>
    <row r="358" spans="2:5" x14ac:dyDescent="0.25">
      <c r="B358" s="9"/>
      <c r="C358" s="17"/>
      <c r="D358" s="16"/>
      <c r="E358" s="38"/>
    </row>
    <row r="359" spans="2:5" x14ac:dyDescent="0.25">
      <c r="B359" s="9"/>
      <c r="C359" s="17"/>
      <c r="D359" s="16"/>
      <c r="E359" s="38"/>
    </row>
    <row r="360" spans="2:5" x14ac:dyDescent="0.25">
      <c r="B360" s="9"/>
      <c r="C360" s="17"/>
      <c r="D360" s="16"/>
      <c r="E360" s="38"/>
    </row>
    <row r="361" spans="2:5" x14ac:dyDescent="0.25">
      <c r="B361" s="9"/>
      <c r="C361" s="17"/>
      <c r="D361" s="16"/>
      <c r="E361" s="38"/>
    </row>
    <row r="362" spans="2:5" x14ac:dyDescent="0.25">
      <c r="B362" s="9"/>
      <c r="C362" s="17"/>
      <c r="D362" s="16"/>
      <c r="E362" s="38"/>
    </row>
    <row r="363" spans="2:5" x14ac:dyDescent="0.25">
      <c r="B363" s="9"/>
      <c r="C363" s="17"/>
      <c r="D363" s="16"/>
      <c r="E363" s="38"/>
    </row>
    <row r="364" spans="2:5" x14ac:dyDescent="0.25">
      <c r="B364" s="9"/>
      <c r="C364" s="17"/>
      <c r="D364" s="16"/>
      <c r="E364" s="38"/>
    </row>
    <row r="365" spans="2:5" x14ac:dyDescent="0.25">
      <c r="B365" s="9"/>
      <c r="C365" s="17"/>
      <c r="D365" s="16"/>
      <c r="E365" s="38"/>
    </row>
    <row r="366" spans="2:5" x14ac:dyDescent="0.25">
      <c r="B366" s="9"/>
      <c r="C366" s="17"/>
      <c r="D366" s="16"/>
      <c r="E366" s="38"/>
    </row>
    <row r="367" spans="2:5" x14ac:dyDescent="0.25">
      <c r="B367" s="9"/>
      <c r="C367" s="17"/>
      <c r="D367" s="16"/>
      <c r="E367" s="38"/>
    </row>
    <row r="368" spans="2:5" x14ac:dyDescent="0.25">
      <c r="B368" s="9"/>
      <c r="C368" s="17"/>
      <c r="D368" s="16"/>
      <c r="E368" s="38"/>
    </row>
    <row r="369" spans="2:5" x14ac:dyDescent="0.25">
      <c r="B369" s="9"/>
      <c r="C369" s="17"/>
      <c r="D369" s="16"/>
      <c r="E369" s="38"/>
    </row>
    <row r="370" spans="2:5" x14ac:dyDescent="0.25">
      <c r="B370" s="9"/>
      <c r="C370" s="17"/>
      <c r="D370" s="16"/>
      <c r="E370" s="38"/>
    </row>
    <row r="371" spans="2:5" x14ac:dyDescent="0.25">
      <c r="B371" s="9"/>
      <c r="C371" s="17"/>
      <c r="D371" s="16"/>
      <c r="E371" s="38"/>
    </row>
    <row r="372" spans="2:5" x14ac:dyDescent="0.25">
      <c r="B372" s="9"/>
      <c r="C372" s="17"/>
      <c r="D372" s="16"/>
      <c r="E372" s="38"/>
    </row>
    <row r="373" spans="2:5" x14ac:dyDescent="0.25">
      <c r="B373" s="9"/>
      <c r="C373" s="17"/>
      <c r="D373" s="16"/>
      <c r="E373" s="38"/>
    </row>
    <row r="374" spans="2:5" x14ac:dyDescent="0.25">
      <c r="B374" s="9"/>
      <c r="C374" s="17"/>
      <c r="D374" s="16"/>
      <c r="E374" s="38"/>
    </row>
    <row r="375" spans="2:5" x14ac:dyDescent="0.25">
      <c r="B375" s="9"/>
      <c r="C375" s="17"/>
      <c r="D375" s="16"/>
      <c r="E375" s="38"/>
    </row>
    <row r="376" spans="2:5" x14ac:dyDescent="0.25">
      <c r="B376" s="9"/>
      <c r="C376" s="17"/>
      <c r="D376" s="16"/>
      <c r="E376" s="38"/>
    </row>
    <row r="377" spans="2:5" x14ac:dyDescent="0.25">
      <c r="B377" s="9"/>
      <c r="C377" s="17"/>
      <c r="D377" s="16"/>
      <c r="E377" s="38"/>
    </row>
    <row r="378" spans="2:5" x14ac:dyDescent="0.25">
      <c r="B378" s="9"/>
      <c r="C378" s="17"/>
      <c r="D378" s="16"/>
      <c r="E378" s="38"/>
    </row>
    <row r="379" spans="2:5" x14ac:dyDescent="0.25">
      <c r="B379" s="9"/>
      <c r="C379" s="17"/>
      <c r="D379" s="16"/>
      <c r="E379" s="38"/>
    </row>
    <row r="380" spans="2:5" x14ac:dyDescent="0.25">
      <c r="B380" s="9"/>
      <c r="C380" s="17"/>
      <c r="D380" s="16"/>
      <c r="E380" s="38"/>
    </row>
    <row r="381" spans="2:5" x14ac:dyDescent="0.25">
      <c r="B381" s="9"/>
      <c r="C381" s="17"/>
      <c r="D381" s="16"/>
      <c r="E381" s="38"/>
    </row>
    <row r="382" spans="2:5" x14ac:dyDescent="0.25">
      <c r="B382" s="9"/>
      <c r="C382" s="17"/>
      <c r="D382" s="16"/>
      <c r="E382" s="38"/>
    </row>
    <row r="383" spans="2:5" x14ac:dyDescent="0.25">
      <c r="B383" s="9"/>
      <c r="C383" s="17"/>
      <c r="D383" s="16"/>
      <c r="E383" s="38"/>
    </row>
    <row r="384" spans="2:5" x14ac:dyDescent="0.25">
      <c r="B384" s="9"/>
      <c r="C384" s="17"/>
      <c r="D384" s="16"/>
      <c r="E384" s="38"/>
    </row>
    <row r="385" spans="2:5" x14ac:dyDescent="0.25">
      <c r="B385" s="9"/>
      <c r="C385" s="17"/>
      <c r="D385" s="16"/>
      <c r="E385" s="38"/>
    </row>
    <row r="386" spans="2:5" x14ac:dyDescent="0.25">
      <c r="B386" s="9"/>
      <c r="C386" s="17"/>
      <c r="D386" s="16"/>
      <c r="E386" s="38"/>
    </row>
    <row r="387" spans="2:5" x14ac:dyDescent="0.25">
      <c r="B387" s="9"/>
      <c r="C387" s="17"/>
      <c r="D387" s="16"/>
      <c r="E387" s="38"/>
    </row>
    <row r="388" spans="2:5" x14ac:dyDescent="0.25">
      <c r="B388" s="9"/>
      <c r="C388" s="17"/>
      <c r="D388" s="16"/>
      <c r="E388" s="38"/>
    </row>
    <row r="389" spans="2:5" x14ac:dyDescent="0.25">
      <c r="B389" s="9"/>
      <c r="C389" s="17"/>
      <c r="D389" s="16"/>
      <c r="E389" s="38"/>
    </row>
    <row r="390" spans="2:5" x14ac:dyDescent="0.25">
      <c r="B390" s="9"/>
      <c r="C390" s="17"/>
      <c r="D390" s="16"/>
      <c r="E390" s="38"/>
    </row>
    <row r="391" spans="2:5" x14ac:dyDescent="0.25">
      <c r="B391" s="9"/>
      <c r="C391" s="17"/>
      <c r="D391" s="16"/>
      <c r="E391" s="38"/>
    </row>
    <row r="392" spans="2:5" x14ac:dyDescent="0.25">
      <c r="B392" s="9"/>
      <c r="C392" s="17"/>
      <c r="D392" s="16"/>
      <c r="E392" s="38"/>
    </row>
    <row r="393" spans="2:5" x14ac:dyDescent="0.25">
      <c r="B393" s="9"/>
      <c r="C393" s="17"/>
      <c r="D393" s="16"/>
      <c r="E393" s="38"/>
    </row>
    <row r="394" spans="2:5" x14ac:dyDescent="0.25">
      <c r="B394" s="9"/>
      <c r="C394" s="17"/>
      <c r="D394" s="16"/>
      <c r="E394" s="38"/>
    </row>
    <row r="395" spans="2:5" x14ac:dyDescent="0.25">
      <c r="B395" s="9"/>
      <c r="C395" s="17"/>
      <c r="D395" s="16"/>
      <c r="E395" s="38"/>
    </row>
    <row r="396" spans="2:5" x14ac:dyDescent="0.25">
      <c r="B396" s="9"/>
      <c r="C396" s="17"/>
      <c r="D396" s="16"/>
      <c r="E396" s="38"/>
    </row>
    <row r="397" spans="2:5" x14ac:dyDescent="0.25">
      <c r="B397" s="9"/>
      <c r="C397" s="17"/>
      <c r="D397" s="16"/>
      <c r="E397" s="38"/>
    </row>
    <row r="398" spans="2:5" x14ac:dyDescent="0.25">
      <c r="B398" s="9"/>
      <c r="C398" s="17"/>
      <c r="D398" s="16"/>
      <c r="E398" s="38"/>
    </row>
    <row r="399" spans="2:5" x14ac:dyDescent="0.25">
      <c r="B399" s="9"/>
      <c r="C399" s="17"/>
      <c r="D399" s="16"/>
      <c r="E399" s="38"/>
    </row>
    <row r="400" spans="2:5" x14ac:dyDescent="0.25">
      <c r="B400" s="9"/>
      <c r="C400" s="17"/>
      <c r="D400" s="16"/>
      <c r="E400" s="38"/>
    </row>
    <row r="401" spans="2:5" x14ac:dyDescent="0.25">
      <c r="B401" s="9"/>
      <c r="C401" s="17"/>
      <c r="D401" s="16"/>
      <c r="E401" s="38"/>
    </row>
    <row r="402" spans="2:5" x14ac:dyDescent="0.25">
      <c r="B402" s="9"/>
      <c r="C402" s="17"/>
      <c r="D402" s="16"/>
      <c r="E402" s="38"/>
    </row>
    <row r="403" spans="2:5" x14ac:dyDescent="0.25">
      <c r="B403" s="9"/>
      <c r="C403" s="17"/>
      <c r="D403" s="16"/>
      <c r="E403" s="38"/>
    </row>
    <row r="404" spans="2:5" x14ac:dyDescent="0.25">
      <c r="B404" s="9"/>
      <c r="C404" s="17"/>
      <c r="D404" s="16"/>
      <c r="E404" s="38"/>
    </row>
    <row r="405" spans="2:5" x14ac:dyDescent="0.25">
      <c r="B405" s="9"/>
      <c r="C405" s="17"/>
      <c r="D405" s="16"/>
      <c r="E405" s="38"/>
    </row>
    <row r="406" spans="2:5" x14ac:dyDescent="0.25">
      <c r="B406" s="9"/>
      <c r="C406" s="17"/>
      <c r="D406" s="16"/>
      <c r="E406" s="38"/>
    </row>
    <row r="407" spans="2:5" x14ac:dyDescent="0.25">
      <c r="B407" s="9"/>
      <c r="C407" s="17"/>
      <c r="D407" s="16"/>
      <c r="E407" s="38"/>
    </row>
    <row r="408" spans="2:5" x14ac:dyDescent="0.25">
      <c r="B408" s="9"/>
      <c r="C408" s="17"/>
      <c r="D408" s="16"/>
      <c r="E408" s="38"/>
    </row>
    <row r="409" spans="2:5" x14ac:dyDescent="0.25">
      <c r="B409" s="9"/>
      <c r="C409" s="17"/>
      <c r="D409" s="16"/>
      <c r="E409" s="38"/>
    </row>
    <row r="410" spans="2:5" x14ac:dyDescent="0.25">
      <c r="B410" s="9"/>
      <c r="C410" s="17"/>
      <c r="D410" s="16"/>
      <c r="E410" s="38"/>
    </row>
    <row r="411" spans="2:5" x14ac:dyDescent="0.25">
      <c r="B411" s="9"/>
      <c r="C411" s="17"/>
      <c r="D411" s="16"/>
      <c r="E411" s="38"/>
    </row>
    <row r="412" spans="2:5" x14ac:dyDescent="0.25">
      <c r="B412" s="9"/>
      <c r="C412" s="17"/>
      <c r="D412" s="16"/>
      <c r="E412" s="38"/>
    </row>
    <row r="413" spans="2:5" x14ac:dyDescent="0.25">
      <c r="B413" s="9"/>
      <c r="C413" s="17"/>
      <c r="D413" s="16"/>
      <c r="E413" s="38"/>
    </row>
    <row r="414" spans="2:5" x14ac:dyDescent="0.25">
      <c r="B414" s="9"/>
      <c r="C414" s="17"/>
      <c r="D414" s="16"/>
      <c r="E414" s="38"/>
    </row>
    <row r="415" spans="2:5" x14ac:dyDescent="0.25">
      <c r="B415" s="9"/>
      <c r="C415" s="17"/>
      <c r="D415" s="16"/>
      <c r="E415" s="38"/>
    </row>
    <row r="416" spans="2:5" x14ac:dyDescent="0.25">
      <c r="B416" s="9"/>
      <c r="C416" s="17"/>
      <c r="D416" s="16"/>
      <c r="E416" s="38"/>
    </row>
    <row r="417" spans="2:5" x14ac:dyDescent="0.25">
      <c r="B417" s="9"/>
      <c r="C417" s="17"/>
      <c r="D417" s="16"/>
      <c r="E417" s="38"/>
    </row>
    <row r="418" spans="2:5" x14ac:dyDescent="0.25">
      <c r="B418" s="9"/>
      <c r="C418" s="17"/>
      <c r="D418" s="16"/>
      <c r="E418" s="38"/>
    </row>
    <row r="419" spans="2:5" x14ac:dyDescent="0.25">
      <c r="B419" s="9"/>
      <c r="C419" s="17"/>
      <c r="D419" s="16"/>
      <c r="E419" s="38"/>
    </row>
    <row r="420" spans="2:5" x14ac:dyDescent="0.25">
      <c r="B420" s="9"/>
      <c r="C420" s="17"/>
      <c r="D420" s="16"/>
      <c r="E420" s="38"/>
    </row>
    <row r="421" spans="2:5" x14ac:dyDescent="0.25">
      <c r="B421" s="9"/>
      <c r="C421" s="17"/>
      <c r="D421" s="16"/>
      <c r="E421" s="38"/>
    </row>
    <row r="422" spans="2:5" x14ac:dyDescent="0.25">
      <c r="B422" s="9"/>
      <c r="C422" s="17"/>
      <c r="D422" s="16"/>
      <c r="E422" s="38"/>
    </row>
    <row r="423" spans="2:5" x14ac:dyDescent="0.25">
      <c r="B423" s="9"/>
      <c r="C423" s="17"/>
      <c r="D423" s="16"/>
      <c r="E423" s="38"/>
    </row>
    <row r="424" spans="2:5" x14ac:dyDescent="0.25">
      <c r="B424" s="9"/>
      <c r="C424" s="17"/>
      <c r="D424" s="16"/>
      <c r="E424" s="38"/>
    </row>
    <row r="425" spans="2:5" x14ac:dyDescent="0.25">
      <c r="B425" s="9"/>
      <c r="C425" s="17"/>
      <c r="D425" s="16"/>
      <c r="E425" s="38"/>
    </row>
    <row r="426" spans="2:5" x14ac:dyDescent="0.25">
      <c r="B426" s="9"/>
      <c r="C426" s="17"/>
      <c r="D426" s="16"/>
      <c r="E426" s="38"/>
    </row>
    <row r="427" spans="2:5" x14ac:dyDescent="0.25">
      <c r="B427" s="9"/>
      <c r="C427" s="17"/>
      <c r="D427" s="16"/>
      <c r="E427" s="38"/>
    </row>
    <row r="428" spans="2:5" x14ac:dyDescent="0.25">
      <c r="B428" s="9"/>
      <c r="C428" s="17"/>
      <c r="D428" s="16"/>
      <c r="E428" s="38"/>
    </row>
    <row r="429" spans="2:5" x14ac:dyDescent="0.25">
      <c r="B429" s="9"/>
      <c r="C429" s="17"/>
      <c r="D429" s="16"/>
      <c r="E429" s="38"/>
    </row>
    <row r="430" spans="2:5" x14ac:dyDescent="0.25">
      <c r="B430" s="9"/>
      <c r="C430" s="17"/>
      <c r="D430" s="16"/>
      <c r="E430" s="38"/>
    </row>
    <row r="431" spans="2:5" x14ac:dyDescent="0.25">
      <c r="B431" s="9"/>
      <c r="C431" s="17"/>
      <c r="D431" s="16"/>
      <c r="E431" s="38"/>
    </row>
    <row r="432" spans="2:5" x14ac:dyDescent="0.25">
      <c r="B432" s="9"/>
      <c r="C432" s="17"/>
      <c r="D432" s="16"/>
      <c r="E432" s="38"/>
    </row>
    <row r="433" spans="2:5" x14ac:dyDescent="0.25">
      <c r="B433" s="9"/>
      <c r="C433" s="17"/>
      <c r="D433" s="16"/>
      <c r="E433" s="38"/>
    </row>
    <row r="434" spans="2:5" x14ac:dyDescent="0.25">
      <c r="B434" s="9"/>
      <c r="C434" s="17"/>
      <c r="D434" s="16"/>
      <c r="E434" s="38"/>
    </row>
    <row r="435" spans="2:5" x14ac:dyDescent="0.25">
      <c r="B435" s="9"/>
      <c r="C435" s="17"/>
      <c r="D435" s="16"/>
      <c r="E435" s="38"/>
    </row>
    <row r="436" spans="2:5" x14ac:dyDescent="0.25">
      <c r="B436" s="9"/>
      <c r="C436" s="17"/>
      <c r="D436" s="16"/>
      <c r="E436" s="38"/>
    </row>
    <row r="437" spans="2:5" x14ac:dyDescent="0.25">
      <c r="B437" s="9"/>
      <c r="C437" s="17"/>
      <c r="D437" s="16"/>
      <c r="E437" s="38"/>
    </row>
    <row r="438" spans="2:5" x14ac:dyDescent="0.25">
      <c r="B438" s="9"/>
      <c r="C438" s="17"/>
      <c r="D438" s="16"/>
      <c r="E438" s="38"/>
    </row>
    <row r="439" spans="2:5" x14ac:dyDescent="0.25">
      <c r="B439" s="9"/>
      <c r="C439" s="17"/>
      <c r="D439" s="16"/>
      <c r="E439" s="38"/>
    </row>
    <row r="440" spans="2:5" x14ac:dyDescent="0.25">
      <c r="B440" s="9"/>
      <c r="C440" s="17"/>
      <c r="D440" s="16"/>
      <c r="E440" s="38"/>
    </row>
    <row r="441" spans="2:5" x14ac:dyDescent="0.25">
      <c r="B441" s="9"/>
      <c r="C441" s="17"/>
      <c r="D441" s="16"/>
      <c r="E441" s="38"/>
    </row>
    <row r="442" spans="2:5" x14ac:dyDescent="0.25">
      <c r="B442" s="9"/>
      <c r="C442" s="17"/>
      <c r="D442" s="16"/>
      <c r="E442" s="38"/>
    </row>
    <row r="443" spans="2:5" x14ac:dyDescent="0.25">
      <c r="B443" s="9"/>
      <c r="C443" s="17"/>
      <c r="D443" s="16"/>
      <c r="E443" s="38"/>
    </row>
    <row r="444" spans="2:5" x14ac:dyDescent="0.25">
      <c r="B444" s="9"/>
      <c r="C444" s="17"/>
      <c r="D444" s="16"/>
      <c r="E444" s="38"/>
    </row>
    <row r="445" spans="2:5" x14ac:dyDescent="0.25">
      <c r="B445" s="9"/>
      <c r="C445" s="17"/>
      <c r="D445" s="16"/>
      <c r="E445" s="38"/>
    </row>
    <row r="446" spans="2:5" x14ac:dyDescent="0.25">
      <c r="B446" s="9"/>
      <c r="C446" s="17"/>
      <c r="D446" s="16"/>
      <c r="E446" s="38"/>
    </row>
    <row r="447" spans="2:5" x14ac:dyDescent="0.25">
      <c r="B447" s="9"/>
      <c r="C447" s="17"/>
      <c r="D447" s="16"/>
      <c r="E447" s="38"/>
    </row>
    <row r="448" spans="2:5" x14ac:dyDescent="0.25">
      <c r="B448" s="9"/>
      <c r="C448" s="17"/>
      <c r="D448" s="16"/>
      <c r="E448" s="38"/>
    </row>
    <row r="449" spans="2:5" x14ac:dyDescent="0.25">
      <c r="B449" s="9"/>
      <c r="C449" s="17"/>
      <c r="D449" s="16"/>
      <c r="E449" s="38"/>
    </row>
    <row r="450" spans="2:5" x14ac:dyDescent="0.25">
      <c r="B450" s="9"/>
      <c r="C450" s="17"/>
      <c r="D450" s="16"/>
      <c r="E450" s="38"/>
    </row>
    <row r="451" spans="2:5" x14ac:dyDescent="0.25">
      <c r="B451" s="9"/>
      <c r="C451" s="17"/>
      <c r="D451" s="16"/>
      <c r="E451" s="38"/>
    </row>
    <row r="452" spans="2:5" x14ac:dyDescent="0.25">
      <c r="B452" s="9"/>
      <c r="C452" s="17"/>
      <c r="D452" s="16"/>
      <c r="E452" s="38"/>
    </row>
    <row r="453" spans="2:5" x14ac:dyDescent="0.25">
      <c r="B453" s="9"/>
      <c r="C453" s="17"/>
      <c r="D453" s="16"/>
      <c r="E453" s="38"/>
    </row>
    <row r="454" spans="2:5" x14ac:dyDescent="0.25">
      <c r="B454" s="9"/>
      <c r="C454" s="17"/>
      <c r="D454" s="16"/>
      <c r="E454" s="38"/>
    </row>
    <row r="455" spans="2:5" x14ac:dyDescent="0.25">
      <c r="B455" s="9"/>
      <c r="C455" s="17"/>
      <c r="D455" s="16"/>
      <c r="E455" s="38"/>
    </row>
    <row r="456" spans="2:5" x14ac:dyDescent="0.25">
      <c r="B456" s="9"/>
      <c r="C456" s="17"/>
      <c r="D456" s="16"/>
      <c r="E456" s="38"/>
    </row>
    <row r="457" spans="2:5" x14ac:dyDescent="0.25">
      <c r="B457" s="9"/>
      <c r="C457" s="17"/>
      <c r="D457" s="16"/>
      <c r="E457" s="38"/>
    </row>
    <row r="458" spans="2:5" x14ac:dyDescent="0.25">
      <c r="B458" s="9"/>
      <c r="C458" s="17"/>
      <c r="D458" s="16"/>
      <c r="E458" s="38"/>
    </row>
    <row r="459" spans="2:5" x14ac:dyDescent="0.25">
      <c r="B459" s="9"/>
      <c r="C459" s="17"/>
      <c r="D459" s="16"/>
      <c r="E459" s="38"/>
    </row>
    <row r="460" spans="2:5" x14ac:dyDescent="0.25">
      <c r="B460" s="9"/>
      <c r="C460" s="17"/>
      <c r="D460" s="16"/>
      <c r="E460" s="38"/>
    </row>
    <row r="461" spans="2:5" x14ac:dyDescent="0.25">
      <c r="B461" s="9"/>
      <c r="C461" s="17"/>
      <c r="D461" s="16"/>
      <c r="E461" s="38"/>
    </row>
    <row r="462" spans="2:5" x14ac:dyDescent="0.25">
      <c r="B462" s="9"/>
      <c r="C462" s="17"/>
      <c r="D462" s="16"/>
      <c r="E462" s="38"/>
    </row>
    <row r="463" spans="2:5" x14ac:dyDescent="0.25">
      <c r="B463" s="9"/>
      <c r="C463" s="17"/>
      <c r="D463" s="16"/>
      <c r="E463" s="38"/>
    </row>
    <row r="464" spans="2:5" x14ac:dyDescent="0.25">
      <c r="B464" s="9"/>
      <c r="C464" s="17"/>
      <c r="D464" s="16"/>
      <c r="E464" s="38"/>
    </row>
    <row r="465" spans="2:5" x14ac:dyDescent="0.25">
      <c r="B465" s="9"/>
      <c r="C465" s="17"/>
      <c r="D465" s="16"/>
      <c r="E465" s="38"/>
    </row>
    <row r="466" spans="2:5" x14ac:dyDescent="0.25">
      <c r="B466" s="9"/>
      <c r="C466" s="17"/>
      <c r="D466" s="16"/>
      <c r="E466" s="38"/>
    </row>
    <row r="467" spans="2:5" x14ac:dyDescent="0.25">
      <c r="B467" s="9"/>
      <c r="C467" s="17"/>
      <c r="D467" s="16"/>
      <c r="E467" s="38"/>
    </row>
    <row r="468" spans="2:5" x14ac:dyDescent="0.25">
      <c r="B468" s="9"/>
      <c r="C468" s="17"/>
      <c r="D468" s="16"/>
      <c r="E468" s="38"/>
    </row>
    <row r="469" spans="2:5" x14ac:dyDescent="0.25">
      <c r="B469" s="9"/>
      <c r="C469" s="17"/>
      <c r="D469" s="16"/>
      <c r="E469" s="38"/>
    </row>
    <row r="470" spans="2:5" x14ac:dyDescent="0.25">
      <c r="B470" s="9"/>
      <c r="C470" s="17"/>
      <c r="D470" s="16"/>
      <c r="E470" s="38"/>
    </row>
    <row r="471" spans="2:5" x14ac:dyDescent="0.25">
      <c r="B471" s="9"/>
      <c r="C471" s="17"/>
      <c r="D471" s="16"/>
      <c r="E471" s="38"/>
    </row>
    <row r="472" spans="2:5" x14ac:dyDescent="0.25">
      <c r="B472" s="9"/>
      <c r="C472" s="17"/>
      <c r="D472" s="16"/>
      <c r="E472" s="38"/>
    </row>
    <row r="473" spans="2:5" x14ac:dyDescent="0.25">
      <c r="B473" s="9"/>
      <c r="C473" s="17"/>
      <c r="D473" s="16"/>
      <c r="E473" s="38"/>
    </row>
    <row r="474" spans="2:5" x14ac:dyDescent="0.25">
      <c r="B474" s="9"/>
      <c r="C474" s="17"/>
      <c r="D474" s="16"/>
      <c r="E474" s="38"/>
    </row>
    <row r="475" spans="2:5" x14ac:dyDescent="0.25">
      <c r="B475" s="9"/>
      <c r="C475" s="17"/>
      <c r="D475" s="16"/>
      <c r="E475" s="38"/>
    </row>
    <row r="476" spans="2:5" x14ac:dyDescent="0.25">
      <c r="B476" s="9"/>
      <c r="C476" s="17"/>
      <c r="D476" s="16"/>
      <c r="E476" s="38"/>
    </row>
    <row r="477" spans="2:5" x14ac:dyDescent="0.25">
      <c r="B477" s="9"/>
      <c r="C477" s="17"/>
      <c r="D477" s="16"/>
      <c r="E477" s="38"/>
    </row>
    <row r="478" spans="2:5" x14ac:dyDescent="0.25">
      <c r="B478" s="9"/>
      <c r="C478" s="17"/>
      <c r="D478" s="16"/>
      <c r="E478" s="38"/>
    </row>
    <row r="479" spans="2:5" x14ac:dyDescent="0.25">
      <c r="B479" s="9"/>
      <c r="C479" s="17"/>
      <c r="D479" s="16"/>
      <c r="E479" s="38"/>
    </row>
    <row r="480" spans="2:5" x14ac:dyDescent="0.25">
      <c r="B480" s="9"/>
      <c r="C480" s="17"/>
      <c r="D480" s="16"/>
      <c r="E480" s="38"/>
    </row>
    <row r="481" spans="2:5" x14ac:dyDescent="0.25">
      <c r="B481" s="9"/>
      <c r="C481" s="17"/>
      <c r="D481" s="16"/>
      <c r="E481" s="38"/>
    </row>
    <row r="482" spans="2:5" x14ac:dyDescent="0.25">
      <c r="B482" s="9"/>
      <c r="C482" s="17"/>
      <c r="D482" s="16"/>
      <c r="E482" s="38"/>
    </row>
    <row r="483" spans="2:5" x14ac:dyDescent="0.25">
      <c r="B483" s="9"/>
      <c r="C483" s="17"/>
      <c r="D483" s="16"/>
      <c r="E483" s="38"/>
    </row>
    <row r="484" spans="2:5" x14ac:dyDescent="0.25">
      <c r="B484" s="9"/>
      <c r="C484" s="17"/>
      <c r="D484" s="16"/>
      <c r="E484" s="38"/>
    </row>
    <row r="485" spans="2:5" x14ac:dyDescent="0.25">
      <c r="B485" s="9"/>
      <c r="C485" s="17"/>
      <c r="D485" s="16"/>
      <c r="E485" s="38"/>
    </row>
    <row r="486" spans="2:5" x14ac:dyDescent="0.25">
      <c r="B486" s="9"/>
      <c r="C486" s="17"/>
      <c r="D486" s="16"/>
      <c r="E486" s="38"/>
    </row>
    <row r="487" spans="2:5" x14ac:dyDescent="0.25">
      <c r="B487" s="9"/>
      <c r="C487" s="17"/>
      <c r="D487" s="16"/>
      <c r="E487" s="38"/>
    </row>
    <row r="488" spans="2:5" x14ac:dyDescent="0.25">
      <c r="B488" s="9"/>
      <c r="C488" s="17"/>
      <c r="D488" s="16"/>
      <c r="E488" s="38"/>
    </row>
    <row r="489" spans="2:5" x14ac:dyDescent="0.25">
      <c r="B489" s="9"/>
      <c r="C489" s="17"/>
      <c r="D489" s="16"/>
      <c r="E489" s="38"/>
    </row>
    <row r="490" spans="2:5" x14ac:dyDescent="0.25">
      <c r="B490" s="9"/>
      <c r="C490" s="17"/>
      <c r="D490" s="16"/>
      <c r="E490" s="38"/>
    </row>
    <row r="491" spans="2:5" x14ac:dyDescent="0.25">
      <c r="B491" s="9"/>
      <c r="C491" s="17"/>
      <c r="D491" s="16"/>
      <c r="E491" s="38"/>
    </row>
    <row r="492" spans="2:5" x14ac:dyDescent="0.25">
      <c r="B492" s="9"/>
      <c r="C492" s="17"/>
      <c r="D492" s="16"/>
      <c r="E492" s="38"/>
    </row>
    <row r="493" spans="2:5" x14ac:dyDescent="0.25">
      <c r="B493" s="9"/>
      <c r="C493" s="17"/>
      <c r="D493" s="16"/>
      <c r="E493" s="38"/>
    </row>
    <row r="494" spans="2:5" x14ac:dyDescent="0.25">
      <c r="B494" s="9"/>
      <c r="C494" s="17"/>
      <c r="D494" s="16"/>
      <c r="E494" s="38"/>
    </row>
    <row r="495" spans="2:5" x14ac:dyDescent="0.25">
      <c r="B495" s="9"/>
      <c r="C495" s="17"/>
      <c r="D495" s="16"/>
      <c r="E495" s="38"/>
    </row>
    <row r="496" spans="2:5" x14ac:dyDescent="0.25">
      <c r="B496" s="9"/>
      <c r="C496" s="17"/>
      <c r="D496" s="16"/>
      <c r="E496" s="38"/>
    </row>
    <row r="497" spans="2:5" x14ac:dyDescent="0.25">
      <c r="B497" s="9"/>
      <c r="C497" s="17"/>
      <c r="D497" s="16"/>
      <c r="E497" s="38"/>
    </row>
    <row r="498" spans="2:5" x14ac:dyDescent="0.25">
      <c r="B498" s="9"/>
      <c r="C498" s="17"/>
      <c r="D498" s="16"/>
      <c r="E498" s="38"/>
    </row>
    <row r="499" spans="2:5" x14ac:dyDescent="0.25">
      <c r="B499" s="9"/>
      <c r="C499" s="17"/>
      <c r="D499" s="16"/>
      <c r="E499" s="38"/>
    </row>
    <row r="500" spans="2:5" x14ac:dyDescent="0.25">
      <c r="B500" s="9"/>
      <c r="C500" s="17"/>
      <c r="D500" s="16"/>
      <c r="E500" s="38"/>
    </row>
    <row r="501" spans="2:5" x14ac:dyDescent="0.25">
      <c r="B501" s="9"/>
      <c r="C501" s="17"/>
      <c r="D501" s="16"/>
      <c r="E501" s="38"/>
    </row>
    <row r="502" spans="2:5" x14ac:dyDescent="0.25">
      <c r="B502" s="9"/>
      <c r="C502" s="17"/>
      <c r="D502" s="16"/>
      <c r="E502" s="38"/>
    </row>
    <row r="503" spans="2:5" x14ac:dyDescent="0.25">
      <c r="B503" s="9"/>
      <c r="C503" s="17"/>
      <c r="D503" s="16"/>
      <c r="E503" s="38"/>
    </row>
    <row r="504" spans="2:5" x14ac:dyDescent="0.25">
      <c r="B504" s="9"/>
      <c r="C504" s="17"/>
      <c r="D504" s="16"/>
      <c r="E504" s="38"/>
    </row>
    <row r="505" spans="2:5" x14ac:dyDescent="0.25">
      <c r="B505" s="9"/>
      <c r="C505" s="17"/>
      <c r="D505" s="16"/>
      <c r="E505" s="38"/>
    </row>
    <row r="506" spans="2:5" x14ac:dyDescent="0.25">
      <c r="B506" s="9"/>
      <c r="C506" s="17"/>
      <c r="D506" s="16"/>
      <c r="E506" s="38"/>
    </row>
    <row r="507" spans="2:5" x14ac:dyDescent="0.25">
      <c r="B507" s="9"/>
      <c r="C507" s="17"/>
      <c r="D507" s="16"/>
      <c r="E507" s="38"/>
    </row>
    <row r="508" spans="2:5" x14ac:dyDescent="0.25">
      <c r="B508" s="9"/>
      <c r="C508" s="17"/>
      <c r="D508" s="16"/>
      <c r="E508" s="38"/>
    </row>
    <row r="509" spans="2:5" x14ac:dyDescent="0.25">
      <c r="B509" s="9"/>
      <c r="C509" s="17"/>
      <c r="D509" s="16"/>
      <c r="E509" s="38"/>
    </row>
    <row r="510" spans="2:5" x14ac:dyDescent="0.25">
      <c r="B510" s="9"/>
      <c r="C510" s="17"/>
      <c r="D510" s="16"/>
      <c r="E510" s="38"/>
    </row>
    <row r="511" spans="2:5" x14ac:dyDescent="0.25">
      <c r="B511" s="9"/>
      <c r="C511" s="17"/>
      <c r="D511" s="16"/>
      <c r="E511" s="38"/>
    </row>
    <row r="512" spans="2:5" x14ac:dyDescent="0.25">
      <c r="B512" s="9"/>
      <c r="C512" s="17"/>
      <c r="D512" s="16"/>
      <c r="E512" s="38"/>
    </row>
    <row r="513" spans="2:5" x14ac:dyDescent="0.25">
      <c r="B513" s="9"/>
      <c r="C513" s="17"/>
      <c r="D513" s="16"/>
      <c r="E513" s="38"/>
    </row>
    <row r="514" spans="2:5" x14ac:dyDescent="0.25">
      <c r="B514" s="9"/>
      <c r="C514" s="17"/>
      <c r="D514" s="16"/>
      <c r="E514" s="38"/>
    </row>
    <row r="515" spans="2:5" x14ac:dyDescent="0.25">
      <c r="B515" s="9"/>
      <c r="C515" s="17"/>
      <c r="D515" s="16"/>
      <c r="E515" s="38"/>
    </row>
    <row r="516" spans="2:5" x14ac:dyDescent="0.25">
      <c r="B516" s="9"/>
      <c r="C516" s="17"/>
      <c r="D516" s="16"/>
      <c r="E516" s="38"/>
    </row>
    <row r="517" spans="2:5" x14ac:dyDescent="0.25">
      <c r="B517" s="9"/>
      <c r="C517" s="17"/>
      <c r="D517" s="16"/>
      <c r="E517" s="38"/>
    </row>
    <row r="518" spans="2:5" x14ac:dyDescent="0.25">
      <c r="B518" s="9"/>
      <c r="C518" s="17"/>
      <c r="D518" s="16"/>
      <c r="E518" s="38"/>
    </row>
    <row r="519" spans="2:5" x14ac:dyDescent="0.25">
      <c r="B519" s="9"/>
      <c r="C519" s="17"/>
      <c r="D519" s="16"/>
      <c r="E519" s="38"/>
    </row>
    <row r="520" spans="2:5" x14ac:dyDescent="0.25">
      <c r="B520" s="9"/>
      <c r="C520" s="17"/>
      <c r="D520" s="16"/>
      <c r="E520" s="38"/>
    </row>
    <row r="521" spans="2:5" x14ac:dyDescent="0.25">
      <c r="B521" s="9"/>
      <c r="C521" s="17"/>
      <c r="D521" s="16"/>
      <c r="E521" s="38"/>
    </row>
    <row r="522" spans="2:5" x14ac:dyDescent="0.25">
      <c r="B522" s="9"/>
      <c r="C522" s="17"/>
      <c r="D522" s="16"/>
      <c r="E522" s="38"/>
    </row>
    <row r="523" spans="2:5" x14ac:dyDescent="0.25">
      <c r="B523" s="9"/>
      <c r="C523" s="17"/>
      <c r="D523" s="16"/>
      <c r="E523" s="38"/>
    </row>
    <row r="524" spans="2:5" x14ac:dyDescent="0.25">
      <c r="B524" s="9"/>
      <c r="C524" s="17"/>
      <c r="D524" s="16"/>
      <c r="E524" s="38"/>
    </row>
    <row r="525" spans="2:5" x14ac:dyDescent="0.25">
      <c r="B525" s="9"/>
      <c r="C525" s="17"/>
      <c r="D525" s="16"/>
      <c r="E525" s="38"/>
    </row>
    <row r="526" spans="2:5" x14ac:dyDescent="0.25">
      <c r="B526" s="9"/>
      <c r="C526" s="17"/>
      <c r="D526" s="16"/>
      <c r="E526" s="38"/>
    </row>
    <row r="527" spans="2:5" x14ac:dyDescent="0.25">
      <c r="B527" s="9"/>
      <c r="C527" s="17"/>
      <c r="D527" s="16"/>
      <c r="E527" s="38"/>
    </row>
    <row r="528" spans="2:5" x14ac:dyDescent="0.25">
      <c r="B528" s="9"/>
      <c r="C528" s="17"/>
      <c r="D528" s="16"/>
      <c r="E528" s="38"/>
    </row>
    <row r="529" spans="2:5" x14ac:dyDescent="0.25">
      <c r="B529" s="9"/>
      <c r="C529" s="17"/>
      <c r="D529" s="16"/>
      <c r="E529" s="38"/>
    </row>
    <row r="530" spans="2:5" x14ac:dyDescent="0.25">
      <c r="B530" s="9"/>
      <c r="C530" s="17"/>
      <c r="D530" s="16"/>
      <c r="E530" s="38"/>
    </row>
    <row r="531" spans="2:5" x14ac:dyDescent="0.25">
      <c r="B531" s="9"/>
      <c r="C531" s="17"/>
      <c r="D531" s="16"/>
      <c r="E531" s="38"/>
    </row>
    <row r="532" spans="2:5" x14ac:dyDescent="0.25">
      <c r="B532" s="9"/>
      <c r="C532" s="17"/>
      <c r="D532" s="16"/>
      <c r="E532" s="38"/>
    </row>
    <row r="533" spans="2:5" x14ac:dyDescent="0.25">
      <c r="B533" s="9"/>
      <c r="C533" s="17"/>
      <c r="D533" s="16"/>
      <c r="E533" s="38"/>
    </row>
    <row r="534" spans="2:5" x14ac:dyDescent="0.25">
      <c r="B534" s="9"/>
      <c r="C534" s="17"/>
      <c r="D534" s="16"/>
      <c r="E534" s="38"/>
    </row>
    <row r="535" spans="2:5" x14ac:dyDescent="0.25">
      <c r="B535" s="9"/>
      <c r="C535" s="17"/>
      <c r="D535" s="16"/>
      <c r="E535" s="38"/>
    </row>
    <row r="536" spans="2:5" x14ac:dyDescent="0.25">
      <c r="B536" s="9"/>
      <c r="C536" s="17"/>
      <c r="D536" s="16"/>
      <c r="E536" s="38"/>
    </row>
    <row r="537" spans="2:5" x14ac:dyDescent="0.25">
      <c r="B537" s="9"/>
      <c r="C537" s="17"/>
      <c r="D537" s="16"/>
      <c r="E537" s="38"/>
    </row>
    <row r="538" spans="2:5" x14ac:dyDescent="0.25">
      <c r="B538" s="9"/>
      <c r="C538" s="17"/>
      <c r="D538" s="16"/>
      <c r="E538" s="38"/>
    </row>
    <row r="539" spans="2:5" x14ac:dyDescent="0.25">
      <c r="B539" s="9"/>
      <c r="C539" s="17"/>
      <c r="D539" s="16"/>
      <c r="E539" s="38"/>
    </row>
    <row r="540" spans="2:5" x14ac:dyDescent="0.25">
      <c r="B540" s="9"/>
      <c r="C540" s="17"/>
      <c r="D540" s="16"/>
      <c r="E540" s="38"/>
    </row>
    <row r="541" spans="2:5" x14ac:dyDescent="0.25">
      <c r="B541" s="9"/>
      <c r="C541" s="17"/>
      <c r="D541" s="16"/>
      <c r="E541" s="38"/>
    </row>
    <row r="542" spans="2:5" x14ac:dyDescent="0.25">
      <c r="B542" s="9"/>
      <c r="C542" s="17"/>
      <c r="D542" s="16"/>
      <c r="E542" s="38"/>
    </row>
    <row r="543" spans="2:5" x14ac:dyDescent="0.25">
      <c r="B543" s="9"/>
      <c r="C543" s="17"/>
      <c r="D543" s="16"/>
      <c r="E543" s="38"/>
    </row>
    <row r="544" spans="2:5" x14ac:dyDescent="0.25">
      <c r="B544" s="9"/>
      <c r="C544" s="17"/>
      <c r="D544" s="16"/>
      <c r="E544" s="38"/>
    </row>
    <row r="545" spans="2:5" x14ac:dyDescent="0.25">
      <c r="B545" s="9"/>
      <c r="C545" s="17"/>
      <c r="D545" s="16"/>
      <c r="E545" s="38"/>
    </row>
    <row r="546" spans="2:5" x14ac:dyDescent="0.25">
      <c r="B546" s="9"/>
      <c r="C546" s="17"/>
      <c r="D546" s="16"/>
      <c r="E546" s="38"/>
    </row>
    <row r="547" spans="2:5" x14ac:dyDescent="0.25">
      <c r="B547" s="9"/>
      <c r="C547" s="17"/>
      <c r="D547" s="16"/>
      <c r="E547" s="38"/>
    </row>
    <row r="548" spans="2:5" x14ac:dyDescent="0.25">
      <c r="B548" s="9"/>
      <c r="C548" s="17"/>
      <c r="D548" s="16"/>
      <c r="E548" s="38"/>
    </row>
    <row r="549" spans="2:5" x14ac:dyDescent="0.25">
      <c r="B549" s="9"/>
      <c r="C549" s="17"/>
      <c r="D549" s="16"/>
      <c r="E549" s="38"/>
    </row>
    <row r="550" spans="2:5" x14ac:dyDescent="0.25">
      <c r="B550" s="9"/>
      <c r="C550" s="17"/>
      <c r="D550" s="16"/>
      <c r="E550" s="38"/>
    </row>
    <row r="551" spans="2:5" x14ac:dyDescent="0.25">
      <c r="B551" s="9"/>
      <c r="C551" s="17"/>
      <c r="D551" s="16"/>
      <c r="E551" s="38"/>
    </row>
    <row r="552" spans="2:5" x14ac:dyDescent="0.25">
      <c r="B552" s="9"/>
      <c r="C552" s="17"/>
      <c r="D552" s="16"/>
      <c r="E552" s="38"/>
    </row>
    <row r="553" spans="2:5" x14ac:dyDescent="0.25">
      <c r="B553" s="9"/>
      <c r="C553" s="17"/>
      <c r="D553" s="16"/>
      <c r="E553" s="38"/>
    </row>
    <row r="554" spans="2:5" x14ac:dyDescent="0.25">
      <c r="B554" s="9"/>
      <c r="C554" s="17"/>
      <c r="D554" s="16"/>
      <c r="E554" s="38"/>
    </row>
    <row r="555" spans="2:5" x14ac:dyDescent="0.25">
      <c r="B555" s="9"/>
      <c r="C555" s="17"/>
      <c r="D555" s="16"/>
      <c r="E555" s="38"/>
    </row>
    <row r="556" spans="2:5" x14ac:dyDescent="0.25">
      <c r="B556" s="9"/>
      <c r="C556" s="17"/>
      <c r="D556" s="16"/>
      <c r="E556" s="38"/>
    </row>
    <row r="557" spans="2:5" x14ac:dyDescent="0.25">
      <c r="B557" s="9"/>
      <c r="C557" s="17"/>
      <c r="D557" s="16"/>
      <c r="E557" s="38"/>
    </row>
    <row r="558" spans="2:5" x14ac:dyDescent="0.25">
      <c r="B558" s="9"/>
      <c r="C558" s="17"/>
      <c r="D558" s="16"/>
      <c r="E558" s="38"/>
    </row>
    <row r="559" spans="2:5" x14ac:dyDescent="0.25">
      <c r="B559" s="9"/>
      <c r="C559" s="17"/>
      <c r="D559" s="16"/>
      <c r="E559" s="38"/>
    </row>
    <row r="560" spans="2:5" x14ac:dyDescent="0.25">
      <c r="B560" s="9"/>
      <c r="C560" s="17"/>
      <c r="D560" s="16"/>
      <c r="E560" s="38"/>
    </row>
    <row r="561" spans="2:5" x14ac:dyDescent="0.25">
      <c r="B561" s="9"/>
      <c r="C561" s="17"/>
      <c r="D561" s="16"/>
      <c r="E561" s="38"/>
    </row>
    <row r="562" spans="2:5" x14ac:dyDescent="0.25">
      <c r="B562" s="9"/>
      <c r="C562" s="17"/>
      <c r="D562" s="16"/>
      <c r="E562" s="38"/>
    </row>
    <row r="563" spans="2:5" x14ac:dyDescent="0.25">
      <c r="B563" s="9"/>
      <c r="C563" s="17"/>
      <c r="D563" s="16"/>
      <c r="E563" s="38"/>
    </row>
    <row r="564" spans="2:5" x14ac:dyDescent="0.25">
      <c r="B564" s="9"/>
      <c r="C564" s="17"/>
      <c r="D564" s="16"/>
      <c r="E564" s="38"/>
    </row>
    <row r="565" spans="2:5" x14ac:dyDescent="0.25">
      <c r="B565" s="9"/>
      <c r="C565" s="17"/>
      <c r="D565" s="16"/>
      <c r="E565" s="38"/>
    </row>
    <row r="566" spans="2:5" x14ac:dyDescent="0.25">
      <c r="B566" s="9"/>
      <c r="C566" s="17"/>
      <c r="D566" s="16"/>
      <c r="E566" s="38"/>
    </row>
    <row r="567" spans="2:5" x14ac:dyDescent="0.25">
      <c r="B567" s="9"/>
      <c r="C567" s="17"/>
      <c r="D567" s="16"/>
      <c r="E567" s="38"/>
    </row>
    <row r="568" spans="2:5" x14ac:dyDescent="0.25">
      <c r="B568" s="9"/>
      <c r="C568" s="17"/>
      <c r="D568" s="16"/>
      <c r="E568" s="38"/>
    </row>
    <row r="569" spans="2:5" x14ac:dyDescent="0.25">
      <c r="B569" s="9"/>
      <c r="C569" s="17"/>
      <c r="D569" s="16"/>
      <c r="E569" s="38"/>
    </row>
    <row r="570" spans="2:5" x14ac:dyDescent="0.25">
      <c r="B570" s="9"/>
      <c r="C570" s="17"/>
      <c r="D570" s="16"/>
      <c r="E570" s="38"/>
    </row>
    <row r="571" spans="2:5" x14ac:dyDescent="0.25">
      <c r="B571" s="9"/>
      <c r="C571" s="17"/>
      <c r="D571" s="16"/>
      <c r="E571" s="38"/>
    </row>
    <row r="572" spans="2:5" x14ac:dyDescent="0.25">
      <c r="B572" s="9"/>
      <c r="C572" s="17"/>
      <c r="D572" s="16"/>
      <c r="E572" s="38"/>
    </row>
    <row r="573" spans="2:5" x14ac:dyDescent="0.25">
      <c r="B573" s="9"/>
      <c r="C573" s="17"/>
      <c r="D573" s="16"/>
      <c r="E573" s="38"/>
    </row>
    <row r="574" spans="2:5" x14ac:dyDescent="0.25">
      <c r="B574" s="9"/>
      <c r="C574" s="17"/>
      <c r="D574" s="16"/>
      <c r="E574" s="38"/>
    </row>
    <row r="575" spans="2:5" x14ac:dyDescent="0.25">
      <c r="B575" s="9"/>
      <c r="C575" s="17"/>
      <c r="D575" s="16"/>
      <c r="E575" s="38"/>
    </row>
    <row r="576" spans="2:5" x14ac:dyDescent="0.25">
      <c r="B576" s="9"/>
      <c r="C576" s="17"/>
      <c r="D576" s="16"/>
      <c r="E576" s="38"/>
    </row>
    <row r="577" spans="2:5" x14ac:dyDescent="0.25">
      <c r="B577" s="9"/>
      <c r="C577" s="17"/>
      <c r="D577" s="16"/>
      <c r="E577" s="38"/>
    </row>
    <row r="578" spans="2:5" x14ac:dyDescent="0.25">
      <c r="B578" s="9"/>
      <c r="C578" s="17"/>
      <c r="D578" s="16"/>
      <c r="E578" s="38"/>
    </row>
    <row r="579" spans="2:5" x14ac:dyDescent="0.25">
      <c r="B579" s="9"/>
      <c r="C579" s="17"/>
      <c r="D579" s="16"/>
      <c r="E579" s="38"/>
    </row>
    <row r="580" spans="2:5" x14ac:dyDescent="0.25">
      <c r="B580" s="9"/>
      <c r="C580" s="17"/>
      <c r="D580" s="16"/>
      <c r="E580" s="38"/>
    </row>
    <row r="581" spans="2:5" x14ac:dyDescent="0.25">
      <c r="B581" s="9"/>
      <c r="C581" s="17"/>
      <c r="D581" s="16"/>
      <c r="E581" s="38"/>
    </row>
    <row r="582" spans="2:5" x14ac:dyDescent="0.25">
      <c r="B582" s="9"/>
      <c r="C582" s="17"/>
      <c r="D582" s="16"/>
      <c r="E582" s="38"/>
    </row>
    <row r="583" spans="2:5" x14ac:dyDescent="0.25">
      <c r="B583" s="9"/>
      <c r="C583" s="17"/>
      <c r="D583" s="16"/>
      <c r="E583" s="38"/>
    </row>
    <row r="584" spans="2:5" x14ac:dyDescent="0.25">
      <c r="B584" s="9"/>
      <c r="C584" s="17"/>
      <c r="D584" s="16"/>
      <c r="E584" s="38"/>
    </row>
    <row r="585" spans="2:5" x14ac:dyDescent="0.25">
      <c r="B585" s="9"/>
      <c r="C585" s="17"/>
      <c r="D585" s="16"/>
      <c r="E585" s="38"/>
    </row>
    <row r="586" spans="2:5" x14ac:dyDescent="0.25">
      <c r="B586" s="9"/>
      <c r="C586" s="17"/>
      <c r="D586" s="16"/>
      <c r="E586" s="38"/>
    </row>
    <row r="587" spans="2:5" x14ac:dyDescent="0.25">
      <c r="B587" s="9"/>
      <c r="C587" s="17"/>
      <c r="D587" s="16"/>
      <c r="E587" s="38"/>
    </row>
    <row r="588" spans="2:5" x14ac:dyDescent="0.25">
      <c r="B588" s="9"/>
      <c r="C588" s="17"/>
      <c r="D588" s="16"/>
      <c r="E588" s="38"/>
    </row>
    <row r="589" spans="2:5" x14ac:dyDescent="0.25">
      <c r="B589" s="9"/>
      <c r="C589" s="17"/>
      <c r="D589" s="16"/>
      <c r="E589" s="38"/>
    </row>
    <row r="590" spans="2:5" x14ac:dyDescent="0.25">
      <c r="B590" s="9"/>
      <c r="C590" s="17"/>
      <c r="D590" s="16"/>
      <c r="E590" s="38"/>
    </row>
    <row r="591" spans="2:5" x14ac:dyDescent="0.25">
      <c r="B591" s="9"/>
      <c r="C591" s="17"/>
      <c r="D591" s="16"/>
      <c r="E591" s="38"/>
    </row>
    <row r="592" spans="2:5" x14ac:dyDescent="0.25">
      <c r="B592" s="9"/>
      <c r="C592" s="17"/>
      <c r="D592" s="16"/>
      <c r="E592" s="38"/>
    </row>
    <row r="593" spans="2:5" x14ac:dyDescent="0.25">
      <c r="B593" s="9"/>
      <c r="C593" s="17"/>
      <c r="D593" s="16"/>
      <c r="E593" s="38"/>
    </row>
    <row r="594" spans="2:5" x14ac:dyDescent="0.25">
      <c r="B594" s="9"/>
      <c r="C594" s="17"/>
      <c r="D594" s="16"/>
      <c r="E594" s="38"/>
    </row>
    <row r="595" spans="2:5" x14ac:dyDescent="0.25">
      <c r="B595" s="9"/>
      <c r="C595" s="17"/>
      <c r="D595" s="16"/>
      <c r="E595" s="38"/>
    </row>
    <row r="596" spans="2:5" x14ac:dyDescent="0.25">
      <c r="B596" s="9"/>
      <c r="C596" s="17"/>
      <c r="D596" s="16"/>
      <c r="E596" s="38"/>
    </row>
    <row r="597" spans="2:5" x14ac:dyDescent="0.25">
      <c r="B597" s="9"/>
      <c r="C597" s="17"/>
      <c r="D597" s="16"/>
      <c r="E597" s="38"/>
    </row>
    <row r="598" spans="2:5" x14ac:dyDescent="0.25">
      <c r="B598" s="9"/>
      <c r="C598" s="17"/>
      <c r="D598" s="16"/>
      <c r="E598" s="38"/>
    </row>
    <row r="599" spans="2:5" x14ac:dyDescent="0.25">
      <c r="B599" s="9"/>
      <c r="C599" s="17"/>
      <c r="D599" s="16"/>
      <c r="E599" s="38"/>
    </row>
    <row r="600" spans="2:5" x14ac:dyDescent="0.25">
      <c r="B600" s="9"/>
      <c r="C600" s="17"/>
      <c r="D600" s="16"/>
      <c r="E600" s="38"/>
    </row>
    <row r="601" spans="2:5" x14ac:dyDescent="0.25">
      <c r="B601" s="9"/>
      <c r="C601" s="17"/>
      <c r="D601" s="16"/>
      <c r="E601" s="38"/>
    </row>
    <row r="602" spans="2:5" x14ac:dyDescent="0.25">
      <c r="B602" s="9"/>
      <c r="C602" s="17"/>
      <c r="D602" s="16"/>
      <c r="E602" s="38"/>
    </row>
    <row r="603" spans="2:5" x14ac:dyDescent="0.25">
      <c r="B603" s="9"/>
      <c r="C603" s="17"/>
      <c r="D603" s="16"/>
      <c r="E603" s="38"/>
    </row>
    <row r="604" spans="2:5" x14ac:dyDescent="0.25">
      <c r="B604" s="9"/>
      <c r="C604" s="17"/>
      <c r="D604" s="16"/>
      <c r="E604" s="38"/>
    </row>
    <row r="605" spans="2:5" x14ac:dyDescent="0.25">
      <c r="B605" s="9"/>
      <c r="C605" s="17"/>
      <c r="D605" s="16"/>
      <c r="E605" s="38"/>
    </row>
    <row r="606" spans="2:5" x14ac:dyDescent="0.25">
      <c r="B606" s="9"/>
      <c r="C606" s="17"/>
      <c r="D606" s="16"/>
      <c r="E606" s="38"/>
    </row>
    <row r="607" spans="2:5" x14ac:dyDescent="0.25">
      <c r="B607" s="9"/>
      <c r="C607" s="17"/>
      <c r="D607" s="16"/>
      <c r="E607" s="38"/>
    </row>
    <row r="608" spans="2:5" ht="15.75" thickBot="1" x14ac:dyDescent="0.3">
      <c r="B608" s="11"/>
      <c r="C608" s="18"/>
      <c r="D608" s="19"/>
      <c r="E608" s="39"/>
    </row>
  </sheetData>
  <mergeCells count="4">
    <mergeCell ref="B1:D1"/>
    <mergeCell ref="B2:D2"/>
    <mergeCell ref="B4:D4"/>
    <mergeCell ref="B8:D8"/>
  </mergeCells>
  <dataValidations count="3">
    <dataValidation type="date" allowBlank="1" showInputMessage="1" showErrorMessage="1" sqref="D12" xr:uid="{08834790-4969-47DF-9650-F48DABA3B707}">
      <formula1>44805</formula1>
      <formula2>54789</formula2>
    </dataValidation>
    <dataValidation type="date" allowBlank="1" showInputMessage="1" showErrorMessage="1" sqref="D11" xr:uid="{374E61CE-52B4-48A9-BBA6-5825F40D41EF}">
      <formula1>1</formula1>
      <formula2>54789</formula2>
    </dataValidation>
    <dataValidation type="whole" allowBlank="1" showInputMessage="1" showErrorMessage="1" sqref="D6" xr:uid="{82AC2C6F-6EF8-4006-AC0C-9A96D2CBA873}">
      <formula1>0</formula1>
      <formula2>99999</formula2>
    </dataValidation>
  </dataValidations>
  <pageMargins left="0.7" right="0.7" top="0.75" bottom="0.75" header="0.3" footer="0.3"/>
  <pageSetup scale="6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B473A-327D-4E78-9EA5-9D116D6C46DC}">
  <sheetPr>
    <tabColor theme="0" tint="-0.249977111117893"/>
  </sheetPr>
  <dimension ref="B1:G504"/>
  <sheetViews>
    <sheetView topLeftCell="A4" workbookViewId="0">
      <selection activeCell="E12" sqref="E12"/>
    </sheetView>
  </sheetViews>
  <sheetFormatPr defaultRowHeight="15" x14ac:dyDescent="0.25"/>
  <cols>
    <col min="1" max="1" width="3.85546875" customWidth="1"/>
    <col min="2" max="2" width="41.85546875" customWidth="1"/>
    <col min="3" max="3" width="17.5703125" customWidth="1"/>
    <col min="4" max="4" width="12.42578125" customWidth="1"/>
    <col min="5" max="5" width="53.42578125" customWidth="1"/>
    <col min="6" max="6" width="13.5703125" customWidth="1"/>
    <col min="7" max="7" width="53.5703125" customWidth="1"/>
  </cols>
  <sheetData>
    <row r="1" spans="2:7" x14ac:dyDescent="0.25">
      <c r="B1" s="92" t="s">
        <v>0</v>
      </c>
      <c r="C1" s="92"/>
      <c r="D1" s="92"/>
      <c r="E1" s="92"/>
      <c r="F1" s="92"/>
    </row>
    <row r="2" spans="2:7" ht="12.75" customHeight="1" x14ac:dyDescent="0.25">
      <c r="B2" s="93" t="s">
        <v>1</v>
      </c>
      <c r="C2" s="93"/>
      <c r="D2" s="93"/>
      <c r="E2" s="93"/>
      <c r="F2" s="93"/>
    </row>
    <row r="3" spans="2:7" ht="6.75" customHeight="1" x14ac:dyDescent="0.25">
      <c r="B3" s="68"/>
      <c r="C3" s="68"/>
      <c r="D3" s="68"/>
      <c r="E3" s="7"/>
    </row>
    <row r="4" spans="2:7" ht="15.75" thickBot="1" x14ac:dyDescent="0.3">
      <c r="B4" s="97" t="s">
        <v>99</v>
      </c>
      <c r="C4" s="97"/>
      <c r="D4" s="97"/>
      <c r="E4" s="97"/>
      <c r="F4" s="97"/>
    </row>
    <row r="5" spans="2:7" ht="72" customHeight="1" thickBot="1" x14ac:dyDescent="0.3">
      <c r="B5" s="98" t="s">
        <v>101</v>
      </c>
      <c r="C5" s="99"/>
      <c r="D5" s="99"/>
      <c r="E5" s="99"/>
      <c r="F5" s="99"/>
    </row>
    <row r="6" spans="2:7" ht="39" customHeight="1" x14ac:dyDescent="0.25">
      <c r="B6" s="24" t="s">
        <v>61</v>
      </c>
      <c r="C6" s="25" t="s">
        <v>62</v>
      </c>
      <c r="D6" s="25" t="s">
        <v>63</v>
      </c>
      <c r="E6" s="25" t="s">
        <v>64</v>
      </c>
      <c r="F6" s="26" t="s">
        <v>65</v>
      </c>
    </row>
    <row r="7" spans="2:7" x14ac:dyDescent="0.25">
      <c r="B7" s="8" t="s">
        <v>66</v>
      </c>
      <c r="C7" s="51">
        <v>100000</v>
      </c>
      <c r="D7" s="52">
        <v>2022</v>
      </c>
      <c r="E7" s="13" t="s">
        <v>67</v>
      </c>
      <c r="F7" s="53" t="s">
        <v>68</v>
      </c>
    </row>
    <row r="8" spans="2:7" x14ac:dyDescent="0.25">
      <c r="B8" s="9"/>
      <c r="C8" s="54"/>
      <c r="D8" s="55"/>
      <c r="E8" s="56"/>
      <c r="F8" s="10"/>
    </row>
    <row r="9" spans="2:7" x14ac:dyDescent="0.25">
      <c r="B9" s="9"/>
      <c r="C9" s="54"/>
      <c r="D9" s="55"/>
      <c r="E9" s="56"/>
      <c r="F9" s="10"/>
    </row>
    <row r="10" spans="2:7" x14ac:dyDescent="0.25">
      <c r="B10" s="9"/>
      <c r="C10" s="54"/>
      <c r="D10" s="55"/>
      <c r="E10" s="56"/>
      <c r="F10" s="10"/>
    </row>
    <row r="11" spans="2:7" x14ac:dyDescent="0.25">
      <c r="B11" s="9"/>
      <c r="C11" s="54"/>
      <c r="D11" s="55"/>
      <c r="E11" s="56"/>
      <c r="F11" s="10"/>
      <c r="G11" s="1"/>
    </row>
    <row r="12" spans="2:7" x14ac:dyDescent="0.25">
      <c r="B12" s="9"/>
      <c r="C12" s="54"/>
      <c r="D12" s="55"/>
      <c r="E12" s="56"/>
      <c r="F12" s="10"/>
    </row>
    <row r="13" spans="2:7" x14ac:dyDescent="0.25">
      <c r="B13" s="9"/>
      <c r="C13" s="54"/>
      <c r="D13" s="55"/>
      <c r="E13" s="56"/>
      <c r="F13" s="10"/>
    </row>
    <row r="14" spans="2:7" x14ac:dyDescent="0.25">
      <c r="B14" s="9"/>
      <c r="C14" s="54"/>
      <c r="D14" s="55"/>
      <c r="E14" s="56"/>
      <c r="F14" s="10"/>
    </row>
    <row r="15" spans="2:7" x14ac:dyDescent="0.25">
      <c r="B15" s="9"/>
      <c r="C15" s="54"/>
      <c r="D15" s="55"/>
      <c r="E15" s="56"/>
      <c r="F15" s="10"/>
    </row>
    <row r="16" spans="2:7" x14ac:dyDescent="0.25">
      <c r="B16" s="9"/>
      <c r="C16" s="54"/>
      <c r="D16" s="55"/>
      <c r="E16" s="56"/>
      <c r="F16" s="10"/>
    </row>
    <row r="17" spans="2:6" x14ac:dyDescent="0.25">
      <c r="B17" s="9"/>
      <c r="C17" s="54"/>
      <c r="D17" s="55"/>
      <c r="E17" s="56"/>
      <c r="F17" s="10"/>
    </row>
    <row r="18" spans="2:6" x14ac:dyDescent="0.25">
      <c r="B18" s="9"/>
      <c r="C18" s="54"/>
      <c r="D18" s="55"/>
      <c r="E18" s="56"/>
      <c r="F18" s="10"/>
    </row>
    <row r="19" spans="2:6" x14ac:dyDescent="0.25">
      <c r="B19" s="9"/>
      <c r="C19" s="54"/>
      <c r="D19" s="55"/>
      <c r="E19" s="56"/>
      <c r="F19" s="10"/>
    </row>
    <row r="20" spans="2:6" x14ac:dyDescent="0.25">
      <c r="B20" s="9"/>
      <c r="C20" s="54"/>
      <c r="D20" s="55"/>
      <c r="E20" s="56"/>
      <c r="F20" s="10"/>
    </row>
    <row r="21" spans="2:6" x14ac:dyDescent="0.25">
      <c r="B21" s="9"/>
      <c r="C21" s="54"/>
      <c r="D21" s="55"/>
      <c r="E21" s="56"/>
      <c r="F21" s="10"/>
    </row>
    <row r="22" spans="2:6" x14ac:dyDescent="0.25">
      <c r="B22" s="9"/>
      <c r="C22" s="54"/>
      <c r="D22" s="55"/>
      <c r="E22" s="56"/>
      <c r="F22" s="10"/>
    </row>
    <row r="23" spans="2:6" x14ac:dyDescent="0.25">
      <c r="B23" s="9"/>
      <c r="C23" s="54"/>
      <c r="D23" s="55"/>
      <c r="E23" s="56"/>
      <c r="F23" s="10"/>
    </row>
    <row r="24" spans="2:6" x14ac:dyDescent="0.25">
      <c r="B24" s="9"/>
      <c r="C24" s="54"/>
      <c r="D24" s="55"/>
      <c r="E24" s="56"/>
      <c r="F24" s="10"/>
    </row>
    <row r="25" spans="2:6" x14ac:dyDescent="0.25">
      <c r="B25" s="9"/>
      <c r="C25" s="54"/>
      <c r="D25" s="55"/>
      <c r="E25" s="56"/>
      <c r="F25" s="10"/>
    </row>
    <row r="26" spans="2:6" x14ac:dyDescent="0.25">
      <c r="B26" s="9"/>
      <c r="C26" s="54"/>
      <c r="D26" s="55"/>
      <c r="E26" s="56"/>
      <c r="F26" s="10"/>
    </row>
    <row r="27" spans="2:6" x14ac:dyDescent="0.25">
      <c r="B27" s="9"/>
      <c r="C27" s="54"/>
      <c r="D27" s="55"/>
      <c r="E27" s="56"/>
      <c r="F27" s="10"/>
    </row>
    <row r="28" spans="2:6" x14ac:dyDescent="0.25">
      <c r="B28" s="9"/>
      <c r="C28" s="54"/>
      <c r="D28" s="55"/>
      <c r="E28" s="56"/>
      <c r="F28" s="10"/>
    </row>
    <row r="29" spans="2:6" x14ac:dyDescent="0.25">
      <c r="B29" s="9"/>
      <c r="C29" s="54"/>
      <c r="D29" s="55"/>
      <c r="E29" s="56"/>
      <c r="F29" s="10"/>
    </row>
    <row r="30" spans="2:6" x14ac:dyDescent="0.25">
      <c r="B30" s="9"/>
      <c r="C30" s="54"/>
      <c r="D30" s="55"/>
      <c r="E30" s="56"/>
      <c r="F30" s="10"/>
    </row>
    <row r="31" spans="2:6" x14ac:dyDescent="0.25">
      <c r="B31" s="9"/>
      <c r="C31" s="54"/>
      <c r="D31" s="55"/>
      <c r="E31" s="56"/>
      <c r="F31" s="10"/>
    </row>
    <row r="32" spans="2:6" x14ac:dyDescent="0.25">
      <c r="B32" s="9"/>
      <c r="C32" s="54"/>
      <c r="D32" s="55"/>
      <c r="E32" s="56"/>
      <c r="F32" s="10"/>
    </row>
    <row r="33" spans="2:6" x14ac:dyDescent="0.25">
      <c r="B33" s="9"/>
      <c r="C33" s="54"/>
      <c r="D33" s="55"/>
      <c r="E33" s="56"/>
      <c r="F33" s="10"/>
    </row>
    <row r="34" spans="2:6" x14ac:dyDescent="0.25">
      <c r="B34" s="9"/>
      <c r="C34" s="54"/>
      <c r="D34" s="55"/>
      <c r="E34" s="56"/>
      <c r="F34" s="10"/>
    </row>
    <row r="35" spans="2:6" x14ac:dyDescent="0.25">
      <c r="B35" s="9"/>
      <c r="C35" s="54"/>
      <c r="D35" s="55"/>
      <c r="E35" s="56"/>
      <c r="F35" s="10"/>
    </row>
    <row r="36" spans="2:6" x14ac:dyDescent="0.25">
      <c r="B36" s="9"/>
      <c r="C36" s="54"/>
      <c r="D36" s="55"/>
      <c r="E36" s="56"/>
      <c r="F36" s="10"/>
    </row>
    <row r="37" spans="2:6" x14ac:dyDescent="0.25">
      <c r="B37" s="9"/>
      <c r="C37" s="54"/>
      <c r="D37" s="55"/>
      <c r="E37" s="56"/>
      <c r="F37" s="10"/>
    </row>
    <row r="38" spans="2:6" x14ac:dyDescent="0.25">
      <c r="B38" s="9"/>
      <c r="C38" s="54"/>
      <c r="D38" s="55"/>
      <c r="E38" s="56"/>
      <c r="F38" s="10"/>
    </row>
    <row r="39" spans="2:6" x14ac:dyDescent="0.25">
      <c r="B39" s="9"/>
      <c r="C39" s="54"/>
      <c r="D39" s="55"/>
      <c r="E39" s="56"/>
      <c r="F39" s="10"/>
    </row>
    <row r="40" spans="2:6" x14ac:dyDescent="0.25">
      <c r="B40" s="9"/>
      <c r="C40" s="54"/>
      <c r="D40" s="55"/>
      <c r="E40" s="56"/>
      <c r="F40" s="10"/>
    </row>
    <row r="41" spans="2:6" x14ac:dyDescent="0.25">
      <c r="B41" s="9"/>
      <c r="C41" s="54"/>
      <c r="D41" s="55"/>
      <c r="E41" s="56"/>
      <c r="F41" s="10"/>
    </row>
    <row r="42" spans="2:6" x14ac:dyDescent="0.25">
      <c r="B42" s="9"/>
      <c r="C42" s="54"/>
      <c r="D42" s="55"/>
      <c r="E42" s="56"/>
      <c r="F42" s="10"/>
    </row>
    <row r="43" spans="2:6" x14ac:dyDescent="0.25">
      <c r="B43" s="9"/>
      <c r="C43" s="54"/>
      <c r="D43" s="55"/>
      <c r="E43" s="56"/>
      <c r="F43" s="10"/>
    </row>
    <row r="44" spans="2:6" x14ac:dyDescent="0.25">
      <c r="B44" s="9"/>
      <c r="C44" s="54"/>
      <c r="D44" s="55"/>
      <c r="E44" s="56"/>
      <c r="F44" s="10"/>
    </row>
    <row r="45" spans="2:6" x14ac:dyDescent="0.25">
      <c r="B45" s="9"/>
      <c r="C45" s="54"/>
      <c r="D45" s="55"/>
      <c r="E45" s="56"/>
      <c r="F45" s="10"/>
    </row>
    <row r="46" spans="2:6" x14ac:dyDescent="0.25">
      <c r="B46" s="9"/>
      <c r="C46" s="54"/>
      <c r="D46" s="55"/>
      <c r="E46" s="56"/>
      <c r="F46" s="10"/>
    </row>
    <row r="47" spans="2:6" x14ac:dyDescent="0.25">
      <c r="B47" s="9"/>
      <c r="C47" s="54"/>
      <c r="D47" s="55"/>
      <c r="E47" s="56"/>
      <c r="F47" s="10"/>
    </row>
    <row r="48" spans="2:6" x14ac:dyDescent="0.25">
      <c r="B48" s="9"/>
      <c r="C48" s="54"/>
      <c r="D48" s="55"/>
      <c r="E48" s="56"/>
      <c r="F48" s="10"/>
    </row>
    <row r="49" spans="2:6" x14ac:dyDescent="0.25">
      <c r="B49" s="9"/>
      <c r="C49" s="54"/>
      <c r="D49" s="55"/>
      <c r="E49" s="56"/>
      <c r="F49" s="10"/>
    </row>
    <row r="50" spans="2:6" x14ac:dyDescent="0.25">
      <c r="B50" s="9"/>
      <c r="C50" s="54"/>
      <c r="D50" s="55"/>
      <c r="E50" s="56"/>
      <c r="F50" s="10"/>
    </row>
    <row r="51" spans="2:6" x14ac:dyDescent="0.25">
      <c r="B51" s="9"/>
      <c r="C51" s="54"/>
      <c r="D51" s="55"/>
      <c r="E51" s="56"/>
      <c r="F51" s="10"/>
    </row>
    <row r="52" spans="2:6" x14ac:dyDescent="0.25">
      <c r="B52" s="9"/>
      <c r="C52" s="54"/>
      <c r="D52" s="55"/>
      <c r="E52" s="56"/>
      <c r="F52" s="10"/>
    </row>
    <row r="53" spans="2:6" x14ac:dyDescent="0.25">
      <c r="B53" s="9"/>
      <c r="C53" s="54"/>
      <c r="D53" s="55"/>
      <c r="E53" s="56"/>
      <c r="F53" s="10"/>
    </row>
    <row r="54" spans="2:6" x14ac:dyDescent="0.25">
      <c r="B54" s="9"/>
      <c r="C54" s="54"/>
      <c r="D54" s="55"/>
      <c r="E54" s="56"/>
      <c r="F54" s="10"/>
    </row>
    <row r="55" spans="2:6" x14ac:dyDescent="0.25">
      <c r="B55" s="9"/>
      <c r="C55" s="54"/>
      <c r="D55" s="55"/>
      <c r="E55" s="56"/>
      <c r="F55" s="10"/>
    </row>
    <row r="56" spans="2:6" x14ac:dyDescent="0.25">
      <c r="B56" s="9"/>
      <c r="C56" s="54"/>
      <c r="D56" s="55"/>
      <c r="E56" s="56"/>
      <c r="F56" s="10"/>
    </row>
    <row r="57" spans="2:6" x14ac:dyDescent="0.25">
      <c r="B57" s="9"/>
      <c r="C57" s="54"/>
      <c r="D57" s="55"/>
      <c r="E57" s="56"/>
      <c r="F57" s="10"/>
    </row>
    <row r="58" spans="2:6" x14ac:dyDescent="0.25">
      <c r="B58" s="9"/>
      <c r="C58" s="54"/>
      <c r="D58" s="55"/>
      <c r="E58" s="56"/>
      <c r="F58" s="10"/>
    </row>
    <row r="59" spans="2:6" x14ac:dyDescent="0.25">
      <c r="B59" s="9"/>
      <c r="C59" s="54"/>
      <c r="D59" s="55"/>
      <c r="E59" s="56"/>
      <c r="F59" s="10"/>
    </row>
    <row r="60" spans="2:6" x14ac:dyDescent="0.25">
      <c r="B60" s="9"/>
      <c r="C60" s="54"/>
      <c r="D60" s="55"/>
      <c r="E60" s="56"/>
      <c r="F60" s="10"/>
    </row>
    <row r="61" spans="2:6" x14ac:dyDescent="0.25">
      <c r="B61" s="9"/>
      <c r="C61" s="54"/>
      <c r="D61" s="55"/>
      <c r="E61" s="56"/>
      <c r="F61" s="10"/>
    </row>
    <row r="62" spans="2:6" x14ac:dyDescent="0.25">
      <c r="B62" s="9"/>
      <c r="C62" s="54"/>
      <c r="D62" s="55"/>
      <c r="E62" s="56"/>
      <c r="F62" s="10"/>
    </row>
    <row r="63" spans="2:6" x14ac:dyDescent="0.25">
      <c r="B63" s="9"/>
      <c r="C63" s="54"/>
      <c r="D63" s="55"/>
      <c r="E63" s="56"/>
      <c r="F63" s="10"/>
    </row>
    <row r="64" spans="2:6" x14ac:dyDescent="0.25">
      <c r="B64" s="9"/>
      <c r="C64" s="54"/>
      <c r="D64" s="55"/>
      <c r="E64" s="56"/>
      <c r="F64" s="10"/>
    </row>
    <row r="65" spans="2:6" x14ac:dyDescent="0.25">
      <c r="B65" s="9"/>
      <c r="C65" s="54"/>
      <c r="D65" s="55"/>
      <c r="E65" s="56"/>
      <c r="F65" s="10"/>
    </row>
    <row r="66" spans="2:6" x14ac:dyDescent="0.25">
      <c r="B66" s="9"/>
      <c r="C66" s="54"/>
      <c r="D66" s="55"/>
      <c r="E66" s="56"/>
      <c r="F66" s="10"/>
    </row>
    <row r="67" spans="2:6" x14ac:dyDescent="0.25">
      <c r="B67" s="9"/>
      <c r="C67" s="54"/>
      <c r="D67" s="55"/>
      <c r="E67" s="56"/>
      <c r="F67" s="10"/>
    </row>
    <row r="68" spans="2:6" x14ac:dyDescent="0.25">
      <c r="B68" s="9"/>
      <c r="C68" s="54"/>
      <c r="D68" s="55"/>
      <c r="E68" s="56"/>
      <c r="F68" s="10"/>
    </row>
    <row r="69" spans="2:6" x14ac:dyDescent="0.25">
      <c r="B69" s="9"/>
      <c r="C69" s="54"/>
      <c r="D69" s="55"/>
      <c r="E69" s="56"/>
      <c r="F69" s="10"/>
    </row>
    <row r="70" spans="2:6" x14ac:dyDescent="0.25">
      <c r="B70" s="9"/>
      <c r="C70" s="54"/>
      <c r="D70" s="55"/>
      <c r="E70" s="56"/>
      <c r="F70" s="10"/>
    </row>
    <row r="71" spans="2:6" x14ac:dyDescent="0.25">
      <c r="B71" s="9"/>
      <c r="C71" s="54"/>
      <c r="D71" s="55"/>
      <c r="E71" s="56"/>
      <c r="F71" s="10"/>
    </row>
    <row r="72" spans="2:6" x14ac:dyDescent="0.25">
      <c r="B72" s="9"/>
      <c r="C72" s="54"/>
      <c r="D72" s="55"/>
      <c r="E72" s="56"/>
      <c r="F72" s="10"/>
    </row>
    <row r="73" spans="2:6" x14ac:dyDescent="0.25">
      <c r="B73" s="9"/>
      <c r="C73" s="54"/>
      <c r="D73" s="55"/>
      <c r="E73" s="56"/>
      <c r="F73" s="10"/>
    </row>
    <row r="74" spans="2:6" x14ac:dyDescent="0.25">
      <c r="B74" s="9"/>
      <c r="C74" s="54"/>
      <c r="D74" s="55"/>
      <c r="E74" s="56"/>
      <c r="F74" s="10"/>
    </row>
    <row r="75" spans="2:6" x14ac:dyDescent="0.25">
      <c r="B75" s="9"/>
      <c r="C75" s="54"/>
      <c r="D75" s="55"/>
      <c r="E75" s="56"/>
      <c r="F75" s="10"/>
    </row>
    <row r="76" spans="2:6" x14ac:dyDescent="0.25">
      <c r="B76" s="9"/>
      <c r="C76" s="54"/>
      <c r="D76" s="55"/>
      <c r="E76" s="56"/>
      <c r="F76" s="10"/>
    </row>
    <row r="77" spans="2:6" x14ac:dyDescent="0.25">
      <c r="B77" s="9"/>
      <c r="C77" s="54"/>
      <c r="D77" s="55"/>
      <c r="E77" s="56"/>
      <c r="F77" s="10"/>
    </row>
    <row r="78" spans="2:6" x14ac:dyDescent="0.25">
      <c r="B78" s="9"/>
      <c r="C78" s="54"/>
      <c r="D78" s="55"/>
      <c r="E78" s="56"/>
      <c r="F78" s="10"/>
    </row>
    <row r="79" spans="2:6" x14ac:dyDescent="0.25">
      <c r="B79" s="9"/>
      <c r="C79" s="54"/>
      <c r="D79" s="55"/>
      <c r="E79" s="56"/>
      <c r="F79" s="10"/>
    </row>
    <row r="80" spans="2:6" x14ac:dyDescent="0.25">
      <c r="B80" s="9"/>
      <c r="C80" s="54"/>
      <c r="D80" s="55"/>
      <c r="E80" s="56"/>
      <c r="F80" s="10"/>
    </row>
    <row r="81" spans="2:6" x14ac:dyDescent="0.25">
      <c r="B81" s="9"/>
      <c r="C81" s="54"/>
      <c r="D81" s="55"/>
      <c r="E81" s="56"/>
      <c r="F81" s="10"/>
    </row>
    <row r="82" spans="2:6" x14ac:dyDescent="0.25">
      <c r="B82" s="9"/>
      <c r="C82" s="54"/>
      <c r="D82" s="55"/>
      <c r="E82" s="56"/>
      <c r="F82" s="10"/>
    </row>
    <row r="83" spans="2:6" x14ac:dyDescent="0.25">
      <c r="B83" s="9"/>
      <c r="C83" s="54"/>
      <c r="D83" s="55"/>
      <c r="E83" s="56"/>
      <c r="F83" s="10"/>
    </row>
    <row r="84" spans="2:6" x14ac:dyDescent="0.25">
      <c r="B84" s="9"/>
      <c r="C84" s="54"/>
      <c r="D84" s="55"/>
      <c r="E84" s="56"/>
      <c r="F84" s="10"/>
    </row>
    <row r="85" spans="2:6" x14ac:dyDescent="0.25">
      <c r="B85" s="9"/>
      <c r="C85" s="54"/>
      <c r="D85" s="55"/>
      <c r="E85" s="56"/>
      <c r="F85" s="10"/>
    </row>
    <row r="86" spans="2:6" x14ac:dyDescent="0.25">
      <c r="B86" s="9"/>
      <c r="C86" s="54"/>
      <c r="D86" s="55"/>
      <c r="E86" s="56"/>
      <c r="F86" s="10"/>
    </row>
    <row r="87" spans="2:6" x14ac:dyDescent="0.25">
      <c r="B87" s="9"/>
      <c r="C87" s="54"/>
      <c r="D87" s="55"/>
      <c r="E87" s="56"/>
      <c r="F87" s="10"/>
    </row>
    <row r="88" spans="2:6" x14ac:dyDescent="0.25">
      <c r="B88" s="9"/>
      <c r="C88" s="54"/>
      <c r="D88" s="55"/>
      <c r="E88" s="56"/>
      <c r="F88" s="10"/>
    </row>
    <row r="89" spans="2:6" x14ac:dyDescent="0.25">
      <c r="B89" s="9"/>
      <c r="C89" s="54"/>
      <c r="D89" s="55"/>
      <c r="E89" s="56"/>
      <c r="F89" s="10"/>
    </row>
    <row r="90" spans="2:6" x14ac:dyDescent="0.25">
      <c r="B90" s="9"/>
      <c r="C90" s="54"/>
      <c r="D90" s="55"/>
      <c r="E90" s="56"/>
      <c r="F90" s="10"/>
    </row>
    <row r="91" spans="2:6" x14ac:dyDescent="0.25">
      <c r="B91" s="9"/>
      <c r="C91" s="54"/>
      <c r="D91" s="55"/>
      <c r="E91" s="56"/>
      <c r="F91" s="10"/>
    </row>
    <row r="92" spans="2:6" x14ac:dyDescent="0.25">
      <c r="B92" s="9"/>
      <c r="C92" s="54"/>
      <c r="D92" s="55"/>
      <c r="E92" s="56"/>
      <c r="F92" s="10"/>
    </row>
    <row r="93" spans="2:6" x14ac:dyDescent="0.25">
      <c r="B93" s="9"/>
      <c r="C93" s="54"/>
      <c r="D93" s="55"/>
      <c r="E93" s="56"/>
      <c r="F93" s="10"/>
    </row>
    <row r="94" spans="2:6" x14ac:dyDescent="0.25">
      <c r="B94" s="9"/>
      <c r="C94" s="54"/>
      <c r="D94" s="55"/>
      <c r="E94" s="56"/>
      <c r="F94" s="10"/>
    </row>
    <row r="95" spans="2:6" x14ac:dyDescent="0.25">
      <c r="B95" s="9"/>
      <c r="C95" s="54"/>
      <c r="D95" s="55"/>
      <c r="E95" s="56"/>
      <c r="F95" s="10"/>
    </row>
    <row r="96" spans="2:6" x14ac:dyDescent="0.25">
      <c r="B96" s="9"/>
      <c r="C96" s="54"/>
      <c r="D96" s="55"/>
      <c r="E96" s="56"/>
      <c r="F96" s="10"/>
    </row>
    <row r="97" spans="2:6" x14ac:dyDescent="0.25">
      <c r="B97" s="9"/>
      <c r="C97" s="54"/>
      <c r="D97" s="55"/>
      <c r="E97" s="56"/>
      <c r="F97" s="10"/>
    </row>
    <row r="98" spans="2:6" x14ac:dyDescent="0.25">
      <c r="B98" s="9"/>
      <c r="C98" s="54"/>
      <c r="D98" s="55"/>
      <c r="E98" s="56"/>
      <c r="F98" s="10"/>
    </row>
    <row r="99" spans="2:6" x14ac:dyDescent="0.25">
      <c r="B99" s="9"/>
      <c r="C99" s="54"/>
      <c r="D99" s="55"/>
      <c r="E99" s="56"/>
      <c r="F99" s="10"/>
    </row>
    <row r="100" spans="2:6" x14ac:dyDescent="0.25">
      <c r="B100" s="9"/>
      <c r="C100" s="54"/>
      <c r="D100" s="55"/>
      <c r="E100" s="56"/>
      <c r="F100" s="10"/>
    </row>
    <row r="101" spans="2:6" x14ac:dyDescent="0.25">
      <c r="B101" s="9"/>
      <c r="C101" s="54"/>
      <c r="D101" s="55"/>
      <c r="E101" s="56"/>
      <c r="F101" s="10"/>
    </row>
    <row r="102" spans="2:6" x14ac:dyDescent="0.25">
      <c r="B102" s="9"/>
      <c r="C102" s="54"/>
      <c r="D102" s="55"/>
      <c r="E102" s="56"/>
      <c r="F102" s="10"/>
    </row>
    <row r="103" spans="2:6" x14ac:dyDescent="0.25">
      <c r="B103" s="9"/>
      <c r="C103" s="54"/>
      <c r="D103" s="55"/>
      <c r="E103" s="56"/>
      <c r="F103" s="10"/>
    </row>
    <row r="104" spans="2:6" x14ac:dyDescent="0.25">
      <c r="B104" s="9"/>
      <c r="C104" s="54"/>
      <c r="D104" s="55"/>
      <c r="E104" s="56"/>
      <c r="F104" s="10"/>
    </row>
    <row r="105" spans="2:6" x14ac:dyDescent="0.25">
      <c r="B105" s="9"/>
      <c r="C105" s="54"/>
      <c r="D105" s="55"/>
      <c r="E105" s="56"/>
      <c r="F105" s="10"/>
    </row>
    <row r="106" spans="2:6" x14ac:dyDescent="0.25">
      <c r="B106" s="9"/>
      <c r="C106" s="54"/>
      <c r="D106" s="55"/>
      <c r="E106" s="56"/>
      <c r="F106" s="10"/>
    </row>
    <row r="107" spans="2:6" x14ac:dyDescent="0.25">
      <c r="B107" s="9"/>
      <c r="C107" s="54"/>
      <c r="D107" s="55"/>
      <c r="E107" s="56"/>
      <c r="F107" s="10"/>
    </row>
    <row r="108" spans="2:6" x14ac:dyDescent="0.25">
      <c r="B108" s="9"/>
      <c r="C108" s="54"/>
      <c r="D108" s="55"/>
      <c r="E108" s="56"/>
      <c r="F108" s="10"/>
    </row>
    <row r="109" spans="2:6" x14ac:dyDescent="0.25">
      <c r="B109" s="9"/>
      <c r="C109" s="54"/>
      <c r="D109" s="55"/>
      <c r="E109" s="56"/>
      <c r="F109" s="10"/>
    </row>
    <row r="110" spans="2:6" x14ac:dyDescent="0.25">
      <c r="B110" s="9"/>
      <c r="C110" s="54"/>
      <c r="D110" s="55"/>
      <c r="E110" s="56"/>
      <c r="F110" s="10"/>
    </row>
    <row r="111" spans="2:6" x14ac:dyDescent="0.25">
      <c r="B111" s="9"/>
      <c r="C111" s="54"/>
      <c r="D111" s="55"/>
      <c r="E111" s="56"/>
      <c r="F111" s="10"/>
    </row>
    <row r="112" spans="2:6" x14ac:dyDescent="0.25">
      <c r="B112" s="9"/>
      <c r="C112" s="54"/>
      <c r="D112" s="55"/>
      <c r="E112" s="56"/>
      <c r="F112" s="10"/>
    </row>
    <row r="113" spans="2:6" x14ac:dyDescent="0.25">
      <c r="B113" s="9"/>
      <c r="C113" s="54"/>
      <c r="D113" s="55"/>
      <c r="E113" s="56"/>
      <c r="F113" s="10"/>
    </row>
    <row r="114" spans="2:6" x14ac:dyDescent="0.25">
      <c r="B114" s="9"/>
      <c r="C114" s="54"/>
      <c r="D114" s="55"/>
      <c r="E114" s="56"/>
      <c r="F114" s="10"/>
    </row>
    <row r="115" spans="2:6" x14ac:dyDescent="0.25">
      <c r="B115" s="9"/>
      <c r="C115" s="54"/>
      <c r="D115" s="55"/>
      <c r="E115" s="56"/>
      <c r="F115" s="10"/>
    </row>
    <row r="116" spans="2:6" x14ac:dyDescent="0.25">
      <c r="B116" s="9"/>
      <c r="C116" s="54"/>
      <c r="D116" s="55"/>
      <c r="E116" s="56"/>
      <c r="F116" s="10"/>
    </row>
    <row r="117" spans="2:6" x14ac:dyDescent="0.25">
      <c r="B117" s="9"/>
      <c r="C117" s="54"/>
      <c r="D117" s="55"/>
      <c r="E117" s="56"/>
      <c r="F117" s="10"/>
    </row>
    <row r="118" spans="2:6" x14ac:dyDescent="0.25">
      <c r="B118" s="9"/>
      <c r="C118" s="54"/>
      <c r="D118" s="55"/>
      <c r="E118" s="56"/>
      <c r="F118" s="10"/>
    </row>
    <row r="119" spans="2:6" x14ac:dyDescent="0.25">
      <c r="B119" s="9"/>
      <c r="C119" s="54"/>
      <c r="D119" s="55"/>
      <c r="E119" s="56"/>
      <c r="F119" s="10"/>
    </row>
    <row r="120" spans="2:6" x14ac:dyDescent="0.25">
      <c r="B120" s="9"/>
      <c r="C120" s="54"/>
      <c r="D120" s="55"/>
      <c r="E120" s="56"/>
      <c r="F120" s="10"/>
    </row>
    <row r="121" spans="2:6" x14ac:dyDescent="0.25">
      <c r="B121" s="9"/>
      <c r="C121" s="54"/>
      <c r="D121" s="55"/>
      <c r="E121" s="56"/>
      <c r="F121" s="10"/>
    </row>
    <row r="122" spans="2:6" x14ac:dyDescent="0.25">
      <c r="B122" s="9"/>
      <c r="C122" s="54"/>
      <c r="D122" s="55"/>
      <c r="E122" s="56"/>
      <c r="F122" s="10"/>
    </row>
    <row r="123" spans="2:6" x14ac:dyDescent="0.25">
      <c r="B123" s="9"/>
      <c r="C123" s="54"/>
      <c r="D123" s="55"/>
      <c r="E123" s="56"/>
      <c r="F123" s="10"/>
    </row>
    <row r="124" spans="2:6" x14ac:dyDescent="0.25">
      <c r="B124" s="9"/>
      <c r="C124" s="54"/>
      <c r="D124" s="55"/>
      <c r="E124" s="56"/>
      <c r="F124" s="10"/>
    </row>
    <row r="125" spans="2:6" x14ac:dyDescent="0.25">
      <c r="B125" s="9"/>
      <c r="C125" s="54"/>
      <c r="D125" s="55"/>
      <c r="E125" s="56"/>
      <c r="F125" s="10"/>
    </row>
    <row r="126" spans="2:6" x14ac:dyDescent="0.25">
      <c r="B126" s="9"/>
      <c r="C126" s="54"/>
      <c r="D126" s="55"/>
      <c r="E126" s="56"/>
      <c r="F126" s="10"/>
    </row>
    <row r="127" spans="2:6" x14ac:dyDescent="0.25">
      <c r="B127" s="9"/>
      <c r="C127" s="54"/>
      <c r="D127" s="55"/>
      <c r="E127" s="56"/>
      <c r="F127" s="10"/>
    </row>
    <row r="128" spans="2:6" x14ac:dyDescent="0.25">
      <c r="B128" s="9"/>
      <c r="C128" s="54"/>
      <c r="D128" s="55"/>
      <c r="E128" s="56"/>
      <c r="F128" s="10"/>
    </row>
    <row r="129" spans="2:6" x14ac:dyDescent="0.25">
      <c r="B129" s="9"/>
      <c r="C129" s="54"/>
      <c r="D129" s="55"/>
      <c r="E129" s="56"/>
      <c r="F129" s="10"/>
    </row>
    <row r="130" spans="2:6" x14ac:dyDescent="0.25">
      <c r="B130" s="9"/>
      <c r="C130" s="54"/>
      <c r="D130" s="55"/>
      <c r="E130" s="56"/>
      <c r="F130" s="10"/>
    </row>
    <row r="131" spans="2:6" x14ac:dyDescent="0.25">
      <c r="B131" s="9"/>
      <c r="C131" s="54"/>
      <c r="D131" s="55"/>
      <c r="E131" s="56"/>
      <c r="F131" s="10"/>
    </row>
    <row r="132" spans="2:6" x14ac:dyDescent="0.25">
      <c r="B132" s="9"/>
      <c r="C132" s="54"/>
      <c r="D132" s="55"/>
      <c r="E132" s="56"/>
      <c r="F132" s="10"/>
    </row>
    <row r="133" spans="2:6" x14ac:dyDescent="0.25">
      <c r="B133" s="9"/>
      <c r="C133" s="54"/>
      <c r="D133" s="55"/>
      <c r="E133" s="56"/>
      <c r="F133" s="10"/>
    </row>
    <row r="134" spans="2:6" x14ac:dyDescent="0.25">
      <c r="B134" s="9"/>
      <c r="C134" s="54"/>
      <c r="D134" s="55"/>
      <c r="E134" s="56"/>
      <c r="F134" s="10"/>
    </row>
    <row r="135" spans="2:6" x14ac:dyDescent="0.25">
      <c r="B135" s="9"/>
      <c r="C135" s="54"/>
      <c r="D135" s="55"/>
      <c r="E135" s="56"/>
      <c r="F135" s="10"/>
    </row>
    <row r="136" spans="2:6" x14ac:dyDescent="0.25">
      <c r="B136" s="9"/>
      <c r="C136" s="54"/>
      <c r="D136" s="55"/>
      <c r="E136" s="56"/>
      <c r="F136" s="10"/>
    </row>
    <row r="137" spans="2:6" x14ac:dyDescent="0.25">
      <c r="B137" s="9"/>
      <c r="C137" s="54"/>
      <c r="D137" s="55"/>
      <c r="E137" s="56"/>
      <c r="F137" s="10"/>
    </row>
    <row r="138" spans="2:6" x14ac:dyDescent="0.25">
      <c r="B138" s="9"/>
      <c r="C138" s="54"/>
      <c r="D138" s="55"/>
      <c r="E138" s="56"/>
      <c r="F138" s="10"/>
    </row>
    <row r="139" spans="2:6" x14ac:dyDescent="0.25">
      <c r="B139" s="9"/>
      <c r="C139" s="54"/>
      <c r="D139" s="55"/>
      <c r="E139" s="56"/>
      <c r="F139" s="10"/>
    </row>
    <row r="140" spans="2:6" x14ac:dyDescent="0.25">
      <c r="B140" s="9"/>
      <c r="C140" s="54"/>
      <c r="D140" s="55"/>
      <c r="E140" s="56"/>
      <c r="F140" s="10"/>
    </row>
    <row r="141" spans="2:6" x14ac:dyDescent="0.25">
      <c r="B141" s="9"/>
      <c r="C141" s="54"/>
      <c r="D141" s="55"/>
      <c r="E141" s="56"/>
      <c r="F141" s="10"/>
    </row>
    <row r="142" spans="2:6" x14ac:dyDescent="0.25">
      <c r="B142" s="9"/>
      <c r="C142" s="54"/>
      <c r="D142" s="55"/>
      <c r="E142" s="56"/>
      <c r="F142" s="10"/>
    </row>
    <row r="143" spans="2:6" x14ac:dyDescent="0.25">
      <c r="B143" s="9"/>
      <c r="C143" s="54"/>
      <c r="D143" s="55"/>
      <c r="E143" s="56"/>
      <c r="F143" s="10"/>
    </row>
    <row r="144" spans="2:6" x14ac:dyDescent="0.25">
      <c r="B144" s="9"/>
      <c r="C144" s="54"/>
      <c r="D144" s="55"/>
      <c r="E144" s="56"/>
      <c r="F144" s="10"/>
    </row>
    <row r="145" spans="2:6" x14ac:dyDescent="0.25">
      <c r="B145" s="9"/>
      <c r="C145" s="54"/>
      <c r="D145" s="55"/>
      <c r="E145" s="56"/>
      <c r="F145" s="10"/>
    </row>
    <row r="146" spans="2:6" x14ac:dyDescent="0.25">
      <c r="B146" s="9"/>
      <c r="C146" s="54"/>
      <c r="D146" s="55"/>
      <c r="E146" s="56"/>
      <c r="F146" s="10"/>
    </row>
    <row r="147" spans="2:6" x14ac:dyDescent="0.25">
      <c r="B147" s="9"/>
      <c r="C147" s="54"/>
      <c r="D147" s="55"/>
      <c r="E147" s="56"/>
      <c r="F147" s="10"/>
    </row>
    <row r="148" spans="2:6" x14ac:dyDescent="0.25">
      <c r="B148" s="9"/>
      <c r="C148" s="54"/>
      <c r="D148" s="55"/>
      <c r="E148" s="56"/>
      <c r="F148" s="10"/>
    </row>
    <row r="149" spans="2:6" x14ac:dyDescent="0.25">
      <c r="B149" s="9"/>
      <c r="C149" s="54"/>
      <c r="D149" s="55"/>
      <c r="E149" s="56"/>
      <c r="F149" s="10"/>
    </row>
    <row r="150" spans="2:6" x14ac:dyDescent="0.25">
      <c r="B150" s="9"/>
      <c r="C150" s="54"/>
      <c r="D150" s="55"/>
      <c r="E150" s="56"/>
      <c r="F150" s="10"/>
    </row>
    <row r="151" spans="2:6" x14ac:dyDescent="0.25">
      <c r="B151" s="9"/>
      <c r="C151" s="54"/>
      <c r="D151" s="55"/>
      <c r="E151" s="56"/>
      <c r="F151" s="10"/>
    </row>
    <row r="152" spans="2:6" x14ac:dyDescent="0.25">
      <c r="B152" s="9"/>
      <c r="C152" s="54"/>
      <c r="D152" s="55"/>
      <c r="E152" s="56"/>
      <c r="F152" s="10"/>
    </row>
    <row r="153" spans="2:6" x14ac:dyDescent="0.25">
      <c r="B153" s="9"/>
      <c r="C153" s="54"/>
      <c r="D153" s="55"/>
      <c r="E153" s="56"/>
      <c r="F153" s="10"/>
    </row>
    <row r="154" spans="2:6" x14ac:dyDescent="0.25">
      <c r="B154" s="9"/>
      <c r="C154" s="54"/>
      <c r="D154" s="55"/>
      <c r="E154" s="56"/>
      <c r="F154" s="10"/>
    </row>
    <row r="155" spans="2:6" x14ac:dyDescent="0.25">
      <c r="B155" s="9"/>
      <c r="C155" s="54"/>
      <c r="D155" s="55"/>
      <c r="E155" s="56"/>
      <c r="F155" s="10"/>
    </row>
    <row r="156" spans="2:6" x14ac:dyDescent="0.25">
      <c r="B156" s="9"/>
      <c r="C156" s="54"/>
      <c r="D156" s="55"/>
      <c r="E156" s="56"/>
      <c r="F156" s="10"/>
    </row>
    <row r="157" spans="2:6" x14ac:dyDescent="0.25">
      <c r="B157" s="9"/>
      <c r="C157" s="54"/>
      <c r="D157" s="55"/>
      <c r="E157" s="56"/>
      <c r="F157" s="10"/>
    </row>
    <row r="158" spans="2:6" x14ac:dyDescent="0.25">
      <c r="B158" s="9"/>
      <c r="C158" s="54"/>
      <c r="D158" s="55"/>
      <c r="E158" s="56"/>
      <c r="F158" s="10"/>
    </row>
    <row r="159" spans="2:6" x14ac:dyDescent="0.25">
      <c r="B159" s="9"/>
      <c r="C159" s="54"/>
      <c r="D159" s="55"/>
      <c r="E159" s="56"/>
      <c r="F159" s="10"/>
    </row>
    <row r="160" spans="2:6" x14ac:dyDescent="0.25">
      <c r="B160" s="9"/>
      <c r="C160" s="54"/>
      <c r="D160" s="55"/>
      <c r="E160" s="56"/>
      <c r="F160" s="10"/>
    </row>
    <row r="161" spans="2:6" x14ac:dyDescent="0.25">
      <c r="B161" s="9"/>
      <c r="C161" s="54"/>
      <c r="D161" s="55"/>
      <c r="E161" s="56"/>
      <c r="F161" s="10"/>
    </row>
    <row r="162" spans="2:6" x14ac:dyDescent="0.25">
      <c r="B162" s="9"/>
      <c r="C162" s="54"/>
      <c r="D162" s="55"/>
      <c r="E162" s="56"/>
      <c r="F162" s="10"/>
    </row>
    <row r="163" spans="2:6" x14ac:dyDescent="0.25">
      <c r="B163" s="9"/>
      <c r="C163" s="54"/>
      <c r="D163" s="55"/>
      <c r="E163" s="56"/>
      <c r="F163" s="10"/>
    </row>
    <row r="164" spans="2:6" x14ac:dyDescent="0.25">
      <c r="B164" s="9"/>
      <c r="C164" s="54"/>
      <c r="D164" s="55"/>
      <c r="E164" s="56"/>
      <c r="F164" s="10"/>
    </row>
    <row r="165" spans="2:6" x14ac:dyDescent="0.25">
      <c r="B165" s="9"/>
      <c r="C165" s="54"/>
      <c r="D165" s="55"/>
      <c r="E165" s="56"/>
      <c r="F165" s="10"/>
    </row>
    <row r="166" spans="2:6" x14ac:dyDescent="0.25">
      <c r="B166" s="9"/>
      <c r="C166" s="54"/>
      <c r="D166" s="55"/>
      <c r="E166" s="56"/>
      <c r="F166" s="10"/>
    </row>
    <row r="167" spans="2:6" x14ac:dyDescent="0.25">
      <c r="B167" s="9"/>
      <c r="C167" s="54"/>
      <c r="D167" s="55"/>
      <c r="E167" s="56"/>
      <c r="F167" s="10"/>
    </row>
    <row r="168" spans="2:6" x14ac:dyDescent="0.25">
      <c r="B168" s="9"/>
      <c r="C168" s="54"/>
      <c r="D168" s="55"/>
      <c r="E168" s="56"/>
      <c r="F168" s="10"/>
    </row>
    <row r="169" spans="2:6" x14ac:dyDescent="0.25">
      <c r="B169" s="9"/>
      <c r="C169" s="54"/>
      <c r="D169" s="55"/>
      <c r="E169" s="56"/>
      <c r="F169" s="10"/>
    </row>
    <row r="170" spans="2:6" x14ac:dyDescent="0.25">
      <c r="B170" s="9"/>
      <c r="C170" s="54"/>
      <c r="D170" s="55"/>
      <c r="E170" s="56"/>
      <c r="F170" s="10"/>
    </row>
    <row r="171" spans="2:6" x14ac:dyDescent="0.25">
      <c r="B171" s="9"/>
      <c r="C171" s="54"/>
      <c r="D171" s="55"/>
      <c r="E171" s="56"/>
      <c r="F171" s="10"/>
    </row>
    <row r="172" spans="2:6" x14ac:dyDescent="0.25">
      <c r="B172" s="9"/>
      <c r="C172" s="54"/>
      <c r="D172" s="55"/>
      <c r="E172" s="56"/>
      <c r="F172" s="10"/>
    </row>
    <row r="173" spans="2:6" x14ac:dyDescent="0.25">
      <c r="B173" s="9"/>
      <c r="C173" s="54"/>
      <c r="D173" s="55"/>
      <c r="E173" s="56"/>
      <c r="F173" s="10"/>
    </row>
    <row r="174" spans="2:6" x14ac:dyDescent="0.25">
      <c r="B174" s="9"/>
      <c r="C174" s="54"/>
      <c r="D174" s="55"/>
      <c r="E174" s="56"/>
      <c r="F174" s="10"/>
    </row>
    <row r="175" spans="2:6" x14ac:dyDescent="0.25">
      <c r="B175" s="9"/>
      <c r="C175" s="54"/>
      <c r="D175" s="55"/>
      <c r="E175" s="56"/>
      <c r="F175" s="10"/>
    </row>
    <row r="176" spans="2:6" x14ac:dyDescent="0.25">
      <c r="B176" s="9"/>
      <c r="C176" s="54"/>
      <c r="D176" s="55"/>
      <c r="E176" s="56"/>
      <c r="F176" s="10"/>
    </row>
    <row r="177" spans="2:6" x14ac:dyDescent="0.25">
      <c r="B177" s="9"/>
      <c r="C177" s="54"/>
      <c r="D177" s="55"/>
      <c r="E177" s="56"/>
      <c r="F177" s="10"/>
    </row>
    <row r="178" spans="2:6" x14ac:dyDescent="0.25">
      <c r="B178" s="9"/>
      <c r="C178" s="54"/>
      <c r="D178" s="55"/>
      <c r="E178" s="56"/>
      <c r="F178" s="10"/>
    </row>
    <row r="179" spans="2:6" x14ac:dyDescent="0.25">
      <c r="B179" s="9"/>
      <c r="C179" s="54"/>
      <c r="D179" s="55"/>
      <c r="E179" s="56"/>
      <c r="F179" s="10"/>
    </row>
    <row r="180" spans="2:6" x14ac:dyDescent="0.25">
      <c r="B180" s="9"/>
      <c r="C180" s="54"/>
      <c r="D180" s="55"/>
      <c r="E180" s="56"/>
      <c r="F180" s="10"/>
    </row>
    <row r="181" spans="2:6" x14ac:dyDescent="0.25">
      <c r="B181" s="9"/>
      <c r="C181" s="54"/>
      <c r="D181" s="55"/>
      <c r="E181" s="56"/>
      <c r="F181" s="10"/>
    </row>
    <row r="182" spans="2:6" x14ac:dyDescent="0.25">
      <c r="B182" s="9"/>
      <c r="C182" s="54"/>
      <c r="D182" s="55"/>
      <c r="E182" s="56"/>
      <c r="F182" s="10"/>
    </row>
    <row r="183" spans="2:6" x14ac:dyDescent="0.25">
      <c r="B183" s="9"/>
      <c r="C183" s="54"/>
      <c r="D183" s="55"/>
      <c r="E183" s="56"/>
      <c r="F183" s="10"/>
    </row>
    <row r="184" spans="2:6" x14ac:dyDescent="0.25">
      <c r="B184" s="9"/>
      <c r="C184" s="54"/>
      <c r="D184" s="55"/>
      <c r="E184" s="56"/>
      <c r="F184" s="10"/>
    </row>
    <row r="185" spans="2:6" x14ac:dyDescent="0.25">
      <c r="B185" s="9"/>
      <c r="C185" s="54"/>
      <c r="D185" s="55"/>
      <c r="E185" s="56"/>
      <c r="F185" s="10"/>
    </row>
    <row r="186" spans="2:6" x14ac:dyDescent="0.25">
      <c r="B186" s="9"/>
      <c r="C186" s="54"/>
      <c r="D186" s="55"/>
      <c r="E186" s="56"/>
      <c r="F186" s="10"/>
    </row>
    <row r="187" spans="2:6" x14ac:dyDescent="0.25">
      <c r="B187" s="9"/>
      <c r="C187" s="54"/>
      <c r="D187" s="55"/>
      <c r="E187" s="56"/>
      <c r="F187" s="10"/>
    </row>
    <row r="188" spans="2:6" x14ac:dyDescent="0.25">
      <c r="B188" s="9"/>
      <c r="C188" s="54"/>
      <c r="D188" s="55"/>
      <c r="E188" s="56"/>
      <c r="F188" s="10"/>
    </row>
    <row r="189" spans="2:6" x14ac:dyDescent="0.25">
      <c r="B189" s="9"/>
      <c r="C189" s="54"/>
      <c r="D189" s="55"/>
      <c r="E189" s="56"/>
      <c r="F189" s="10"/>
    </row>
    <row r="190" spans="2:6" x14ac:dyDescent="0.25">
      <c r="B190" s="9"/>
      <c r="C190" s="54"/>
      <c r="D190" s="55"/>
      <c r="E190" s="56"/>
      <c r="F190" s="10"/>
    </row>
    <row r="191" spans="2:6" x14ac:dyDescent="0.25">
      <c r="B191" s="9"/>
      <c r="C191" s="54"/>
      <c r="D191" s="55"/>
      <c r="E191" s="56"/>
      <c r="F191" s="10"/>
    </row>
    <row r="192" spans="2:6" x14ac:dyDescent="0.25">
      <c r="B192" s="9"/>
      <c r="C192" s="54"/>
      <c r="D192" s="55"/>
      <c r="E192" s="56"/>
      <c r="F192" s="10"/>
    </row>
    <row r="193" spans="2:6" x14ac:dyDescent="0.25">
      <c r="B193" s="9"/>
      <c r="C193" s="54"/>
      <c r="D193" s="55"/>
      <c r="E193" s="56"/>
      <c r="F193" s="10"/>
    </row>
    <row r="194" spans="2:6" x14ac:dyDescent="0.25">
      <c r="B194" s="9"/>
      <c r="C194" s="54"/>
      <c r="D194" s="55"/>
      <c r="E194" s="56"/>
      <c r="F194" s="10"/>
    </row>
    <row r="195" spans="2:6" x14ac:dyDescent="0.25">
      <c r="B195" s="9"/>
      <c r="C195" s="54"/>
      <c r="D195" s="55"/>
      <c r="E195" s="56"/>
      <c r="F195" s="10"/>
    </row>
    <row r="196" spans="2:6" x14ac:dyDescent="0.25">
      <c r="B196" s="9"/>
      <c r="C196" s="54"/>
      <c r="D196" s="55"/>
      <c r="E196" s="56"/>
      <c r="F196" s="10"/>
    </row>
    <row r="197" spans="2:6" x14ac:dyDescent="0.25">
      <c r="B197" s="9"/>
      <c r="C197" s="54"/>
      <c r="D197" s="55"/>
      <c r="E197" s="56"/>
      <c r="F197" s="10"/>
    </row>
    <row r="198" spans="2:6" x14ac:dyDescent="0.25">
      <c r="B198" s="9"/>
      <c r="C198" s="54"/>
      <c r="D198" s="55"/>
      <c r="E198" s="56"/>
      <c r="F198" s="10"/>
    </row>
    <row r="199" spans="2:6" x14ac:dyDescent="0.25">
      <c r="B199" s="9"/>
      <c r="C199" s="54"/>
      <c r="D199" s="55"/>
      <c r="E199" s="56"/>
      <c r="F199" s="10"/>
    </row>
    <row r="200" spans="2:6" x14ac:dyDescent="0.25">
      <c r="B200" s="9"/>
      <c r="C200" s="54"/>
      <c r="D200" s="55"/>
      <c r="E200" s="56"/>
      <c r="F200" s="10"/>
    </row>
    <row r="201" spans="2:6" x14ac:dyDescent="0.25">
      <c r="B201" s="9"/>
      <c r="C201" s="54"/>
      <c r="D201" s="55"/>
      <c r="E201" s="56"/>
      <c r="F201" s="10"/>
    </row>
    <row r="202" spans="2:6" x14ac:dyDescent="0.25">
      <c r="B202" s="9"/>
      <c r="C202" s="54"/>
      <c r="D202" s="55"/>
      <c r="E202" s="56"/>
      <c r="F202" s="10"/>
    </row>
    <row r="203" spans="2:6" x14ac:dyDescent="0.25">
      <c r="B203" s="9"/>
      <c r="C203" s="54"/>
      <c r="D203" s="55"/>
      <c r="E203" s="56"/>
      <c r="F203" s="10"/>
    </row>
    <row r="204" spans="2:6" x14ac:dyDescent="0.25">
      <c r="B204" s="9"/>
      <c r="C204" s="54"/>
      <c r="D204" s="55"/>
      <c r="E204" s="56"/>
      <c r="F204" s="10"/>
    </row>
    <row r="205" spans="2:6" x14ac:dyDescent="0.25">
      <c r="B205" s="9"/>
      <c r="C205" s="54"/>
      <c r="D205" s="55"/>
      <c r="E205" s="56"/>
      <c r="F205" s="10"/>
    </row>
    <row r="206" spans="2:6" x14ac:dyDescent="0.25">
      <c r="B206" s="9"/>
      <c r="C206" s="54"/>
      <c r="D206" s="55"/>
      <c r="E206" s="56"/>
      <c r="F206" s="10"/>
    </row>
    <row r="207" spans="2:6" x14ac:dyDescent="0.25">
      <c r="B207" s="9"/>
      <c r="C207" s="54"/>
      <c r="D207" s="55"/>
      <c r="E207" s="56"/>
      <c r="F207" s="10"/>
    </row>
    <row r="208" spans="2:6" x14ac:dyDescent="0.25">
      <c r="B208" s="9"/>
      <c r="C208" s="54"/>
      <c r="D208" s="55"/>
      <c r="E208" s="56"/>
      <c r="F208" s="10"/>
    </row>
    <row r="209" spans="2:6" x14ac:dyDescent="0.25">
      <c r="B209" s="9"/>
      <c r="C209" s="54"/>
      <c r="D209" s="55"/>
      <c r="E209" s="56"/>
      <c r="F209" s="10"/>
    </row>
    <row r="210" spans="2:6" x14ac:dyDescent="0.25">
      <c r="B210" s="9"/>
      <c r="C210" s="54"/>
      <c r="D210" s="55"/>
      <c r="E210" s="56"/>
      <c r="F210" s="10"/>
    </row>
    <row r="211" spans="2:6" x14ac:dyDescent="0.25">
      <c r="B211" s="9"/>
      <c r="C211" s="54"/>
      <c r="D211" s="55"/>
      <c r="E211" s="56"/>
      <c r="F211" s="10"/>
    </row>
    <row r="212" spans="2:6" x14ac:dyDescent="0.25">
      <c r="B212" s="9"/>
      <c r="C212" s="54"/>
      <c r="D212" s="55"/>
      <c r="E212" s="56"/>
      <c r="F212" s="10"/>
    </row>
    <row r="213" spans="2:6" x14ac:dyDescent="0.25">
      <c r="B213" s="9"/>
      <c r="C213" s="54"/>
      <c r="D213" s="55"/>
      <c r="E213" s="56"/>
      <c r="F213" s="10"/>
    </row>
    <row r="214" spans="2:6" x14ac:dyDescent="0.25">
      <c r="B214" s="9"/>
      <c r="C214" s="54"/>
      <c r="D214" s="55"/>
      <c r="E214" s="56"/>
      <c r="F214" s="10"/>
    </row>
    <row r="215" spans="2:6" x14ac:dyDescent="0.25">
      <c r="B215" s="9"/>
      <c r="C215" s="54"/>
      <c r="D215" s="55"/>
      <c r="E215" s="56"/>
      <c r="F215" s="10"/>
    </row>
    <row r="216" spans="2:6" x14ac:dyDescent="0.25">
      <c r="B216" s="9"/>
      <c r="C216" s="54"/>
      <c r="D216" s="55"/>
      <c r="E216" s="56"/>
      <c r="F216" s="10"/>
    </row>
    <row r="217" spans="2:6" x14ac:dyDescent="0.25">
      <c r="B217" s="9"/>
      <c r="C217" s="54"/>
      <c r="D217" s="55"/>
      <c r="E217" s="56"/>
      <c r="F217" s="10"/>
    </row>
    <row r="218" spans="2:6" x14ac:dyDescent="0.25">
      <c r="B218" s="9"/>
      <c r="C218" s="54"/>
      <c r="D218" s="55"/>
      <c r="E218" s="56"/>
      <c r="F218" s="10"/>
    </row>
    <row r="219" spans="2:6" x14ac:dyDescent="0.25">
      <c r="B219" s="9"/>
      <c r="C219" s="54"/>
      <c r="D219" s="55"/>
      <c r="E219" s="56"/>
      <c r="F219" s="10"/>
    </row>
    <row r="220" spans="2:6" x14ac:dyDescent="0.25">
      <c r="B220" s="9"/>
      <c r="C220" s="54"/>
      <c r="D220" s="55"/>
      <c r="E220" s="56"/>
      <c r="F220" s="10"/>
    </row>
    <row r="221" spans="2:6" x14ac:dyDescent="0.25">
      <c r="B221" s="9"/>
      <c r="C221" s="54"/>
      <c r="D221" s="55"/>
      <c r="E221" s="56"/>
      <c r="F221" s="10"/>
    </row>
    <row r="222" spans="2:6" x14ac:dyDescent="0.25">
      <c r="B222" s="9"/>
      <c r="C222" s="54"/>
      <c r="D222" s="55"/>
      <c r="E222" s="56"/>
      <c r="F222" s="10"/>
    </row>
    <row r="223" spans="2:6" x14ac:dyDescent="0.25">
      <c r="B223" s="9"/>
      <c r="C223" s="54"/>
      <c r="D223" s="55"/>
      <c r="E223" s="56"/>
      <c r="F223" s="10"/>
    </row>
    <row r="224" spans="2:6" x14ac:dyDescent="0.25">
      <c r="B224" s="9"/>
      <c r="C224" s="54"/>
      <c r="D224" s="55"/>
      <c r="E224" s="56"/>
      <c r="F224" s="10"/>
    </row>
    <row r="225" spans="2:6" x14ac:dyDescent="0.25">
      <c r="B225" s="9"/>
      <c r="C225" s="54"/>
      <c r="D225" s="55"/>
      <c r="E225" s="56"/>
      <c r="F225" s="10"/>
    </row>
    <row r="226" spans="2:6" x14ac:dyDescent="0.25">
      <c r="B226" s="9"/>
      <c r="C226" s="54"/>
      <c r="D226" s="55"/>
      <c r="E226" s="56"/>
      <c r="F226" s="10"/>
    </row>
    <row r="227" spans="2:6" x14ac:dyDescent="0.25">
      <c r="B227" s="9"/>
      <c r="C227" s="54"/>
      <c r="D227" s="55"/>
      <c r="E227" s="56"/>
      <c r="F227" s="10"/>
    </row>
    <row r="228" spans="2:6" x14ac:dyDescent="0.25">
      <c r="B228" s="9"/>
      <c r="C228" s="54"/>
      <c r="D228" s="55"/>
      <c r="E228" s="56"/>
      <c r="F228" s="10"/>
    </row>
    <row r="229" spans="2:6" x14ac:dyDescent="0.25">
      <c r="B229" s="9"/>
      <c r="C229" s="54"/>
      <c r="D229" s="55"/>
      <c r="E229" s="56"/>
      <c r="F229" s="10"/>
    </row>
    <row r="230" spans="2:6" x14ac:dyDescent="0.25">
      <c r="B230" s="9"/>
      <c r="C230" s="54"/>
      <c r="D230" s="55"/>
      <c r="E230" s="56"/>
      <c r="F230" s="10"/>
    </row>
    <row r="231" spans="2:6" x14ac:dyDescent="0.25">
      <c r="B231" s="9"/>
      <c r="C231" s="54"/>
      <c r="D231" s="55"/>
      <c r="E231" s="56"/>
      <c r="F231" s="10"/>
    </row>
    <row r="232" spans="2:6" x14ac:dyDescent="0.25">
      <c r="B232" s="9"/>
      <c r="C232" s="54"/>
      <c r="D232" s="55"/>
      <c r="E232" s="56"/>
      <c r="F232" s="10"/>
    </row>
    <row r="233" spans="2:6" x14ac:dyDescent="0.25">
      <c r="B233" s="9"/>
      <c r="C233" s="54"/>
      <c r="D233" s="55"/>
      <c r="E233" s="56"/>
      <c r="F233" s="10"/>
    </row>
    <row r="234" spans="2:6" x14ac:dyDescent="0.25">
      <c r="B234" s="9"/>
      <c r="C234" s="54"/>
      <c r="D234" s="55"/>
      <c r="E234" s="56"/>
      <c r="F234" s="10"/>
    </row>
    <row r="235" spans="2:6" x14ac:dyDescent="0.25">
      <c r="B235" s="9"/>
      <c r="C235" s="54"/>
      <c r="D235" s="55"/>
      <c r="E235" s="56"/>
      <c r="F235" s="10"/>
    </row>
    <row r="236" spans="2:6" x14ac:dyDescent="0.25">
      <c r="B236" s="9"/>
      <c r="C236" s="54"/>
      <c r="D236" s="55"/>
      <c r="E236" s="56"/>
      <c r="F236" s="10"/>
    </row>
    <row r="237" spans="2:6" x14ac:dyDescent="0.25">
      <c r="B237" s="9"/>
      <c r="C237" s="54"/>
      <c r="D237" s="55"/>
      <c r="E237" s="56"/>
      <c r="F237" s="10"/>
    </row>
    <row r="238" spans="2:6" x14ac:dyDescent="0.25">
      <c r="B238" s="9"/>
      <c r="C238" s="54"/>
      <c r="D238" s="55"/>
      <c r="E238" s="56"/>
      <c r="F238" s="10"/>
    </row>
    <row r="239" spans="2:6" x14ac:dyDescent="0.25">
      <c r="B239" s="9"/>
      <c r="C239" s="54"/>
      <c r="D239" s="55"/>
      <c r="E239" s="56"/>
      <c r="F239" s="10"/>
    </row>
    <row r="240" spans="2:6" x14ac:dyDescent="0.25">
      <c r="B240" s="9"/>
      <c r="C240" s="54"/>
      <c r="D240" s="55"/>
      <c r="E240" s="56"/>
      <c r="F240" s="10"/>
    </row>
    <row r="241" spans="2:6" x14ac:dyDescent="0.25">
      <c r="B241" s="9"/>
      <c r="C241" s="54"/>
      <c r="D241" s="55"/>
      <c r="E241" s="56"/>
      <c r="F241" s="10"/>
    </row>
    <row r="242" spans="2:6" x14ac:dyDescent="0.25">
      <c r="B242" s="9"/>
      <c r="C242" s="54"/>
      <c r="D242" s="55"/>
      <c r="E242" s="56"/>
      <c r="F242" s="10"/>
    </row>
    <row r="243" spans="2:6" x14ac:dyDescent="0.25">
      <c r="B243" s="9"/>
      <c r="C243" s="54"/>
      <c r="D243" s="55"/>
      <c r="E243" s="56"/>
      <c r="F243" s="10"/>
    </row>
    <row r="244" spans="2:6" x14ac:dyDescent="0.25">
      <c r="B244" s="9"/>
      <c r="C244" s="54"/>
      <c r="D244" s="55"/>
      <c r="E244" s="56"/>
      <c r="F244" s="10"/>
    </row>
    <row r="245" spans="2:6" x14ac:dyDescent="0.25">
      <c r="B245" s="9"/>
      <c r="C245" s="54"/>
      <c r="D245" s="55"/>
      <c r="E245" s="56"/>
      <c r="F245" s="10"/>
    </row>
    <row r="246" spans="2:6" x14ac:dyDescent="0.25">
      <c r="B246" s="9"/>
      <c r="C246" s="54"/>
      <c r="D246" s="55"/>
      <c r="E246" s="56"/>
      <c r="F246" s="10"/>
    </row>
    <row r="247" spans="2:6" x14ac:dyDescent="0.25">
      <c r="B247" s="9"/>
      <c r="C247" s="54"/>
      <c r="D247" s="55"/>
      <c r="E247" s="56"/>
      <c r="F247" s="10"/>
    </row>
    <row r="248" spans="2:6" x14ac:dyDescent="0.25">
      <c r="B248" s="9"/>
      <c r="C248" s="54"/>
      <c r="D248" s="55"/>
      <c r="E248" s="56"/>
      <c r="F248" s="10"/>
    </row>
    <row r="249" spans="2:6" x14ac:dyDescent="0.25">
      <c r="B249" s="9"/>
      <c r="C249" s="54"/>
      <c r="D249" s="55"/>
      <c r="E249" s="56"/>
      <c r="F249" s="10"/>
    </row>
    <row r="250" spans="2:6" x14ac:dyDescent="0.25">
      <c r="B250" s="9"/>
      <c r="C250" s="54"/>
      <c r="D250" s="55"/>
      <c r="E250" s="56"/>
      <c r="F250" s="10"/>
    </row>
    <row r="251" spans="2:6" x14ac:dyDescent="0.25">
      <c r="B251" s="9"/>
      <c r="C251" s="54"/>
      <c r="D251" s="55"/>
      <c r="E251" s="56"/>
      <c r="F251" s="10"/>
    </row>
    <row r="252" spans="2:6" x14ac:dyDescent="0.25">
      <c r="B252" s="9"/>
      <c r="C252" s="54"/>
      <c r="D252" s="55"/>
      <c r="E252" s="56"/>
      <c r="F252" s="10"/>
    </row>
    <row r="253" spans="2:6" x14ac:dyDescent="0.25">
      <c r="B253" s="9"/>
      <c r="C253" s="54"/>
      <c r="D253" s="55"/>
      <c r="E253" s="56"/>
      <c r="F253" s="10"/>
    </row>
    <row r="254" spans="2:6" x14ac:dyDescent="0.25">
      <c r="B254" s="9"/>
      <c r="C254" s="54"/>
      <c r="D254" s="55"/>
      <c r="E254" s="56"/>
      <c r="F254" s="10"/>
    </row>
    <row r="255" spans="2:6" x14ac:dyDescent="0.25">
      <c r="B255" s="9"/>
      <c r="C255" s="54"/>
      <c r="D255" s="55"/>
      <c r="E255" s="56"/>
      <c r="F255" s="10"/>
    </row>
    <row r="256" spans="2:6" x14ac:dyDescent="0.25">
      <c r="B256" s="9"/>
      <c r="C256" s="54"/>
      <c r="D256" s="55"/>
      <c r="E256" s="56"/>
      <c r="F256" s="10"/>
    </row>
    <row r="257" spans="2:6" x14ac:dyDescent="0.25">
      <c r="B257" s="9"/>
      <c r="C257" s="54"/>
      <c r="D257" s="55"/>
      <c r="E257" s="56"/>
      <c r="F257" s="10"/>
    </row>
    <row r="258" spans="2:6" x14ac:dyDescent="0.25">
      <c r="B258" s="9"/>
      <c r="C258" s="54"/>
      <c r="D258" s="55"/>
      <c r="E258" s="56"/>
      <c r="F258" s="10"/>
    </row>
    <row r="259" spans="2:6" x14ac:dyDescent="0.25">
      <c r="B259" s="9"/>
      <c r="C259" s="54"/>
      <c r="D259" s="55"/>
      <c r="E259" s="56"/>
      <c r="F259" s="10"/>
    </row>
    <row r="260" spans="2:6" x14ac:dyDescent="0.25">
      <c r="B260" s="9"/>
      <c r="C260" s="54"/>
      <c r="D260" s="55"/>
      <c r="E260" s="56"/>
      <c r="F260" s="10"/>
    </row>
    <row r="261" spans="2:6" x14ac:dyDescent="0.25">
      <c r="B261" s="9"/>
      <c r="C261" s="54"/>
      <c r="D261" s="55"/>
      <c r="E261" s="56"/>
      <c r="F261" s="10"/>
    </row>
    <row r="262" spans="2:6" x14ac:dyDescent="0.25">
      <c r="B262" s="9"/>
      <c r="C262" s="54"/>
      <c r="D262" s="55"/>
      <c r="E262" s="56"/>
      <c r="F262" s="10"/>
    </row>
    <row r="263" spans="2:6" x14ac:dyDescent="0.25">
      <c r="B263" s="9"/>
      <c r="C263" s="54"/>
      <c r="D263" s="55"/>
      <c r="E263" s="56"/>
      <c r="F263" s="10"/>
    </row>
    <row r="264" spans="2:6" x14ac:dyDescent="0.25">
      <c r="B264" s="9"/>
      <c r="C264" s="54"/>
      <c r="D264" s="55"/>
      <c r="E264" s="56"/>
      <c r="F264" s="10"/>
    </row>
    <row r="265" spans="2:6" x14ac:dyDescent="0.25">
      <c r="B265" s="9"/>
      <c r="C265" s="54"/>
      <c r="D265" s="55"/>
      <c r="E265" s="56"/>
      <c r="F265" s="10"/>
    </row>
    <row r="266" spans="2:6" x14ac:dyDescent="0.25">
      <c r="B266" s="9"/>
      <c r="C266" s="54"/>
      <c r="D266" s="55"/>
      <c r="E266" s="56"/>
      <c r="F266" s="10"/>
    </row>
    <row r="267" spans="2:6" x14ac:dyDescent="0.25">
      <c r="B267" s="9"/>
      <c r="C267" s="54"/>
      <c r="D267" s="55"/>
      <c r="E267" s="56"/>
      <c r="F267" s="10"/>
    </row>
    <row r="268" spans="2:6" x14ac:dyDescent="0.25">
      <c r="B268" s="9"/>
      <c r="C268" s="54"/>
      <c r="D268" s="55"/>
      <c r="E268" s="56"/>
      <c r="F268" s="10"/>
    </row>
    <row r="269" spans="2:6" x14ac:dyDescent="0.25">
      <c r="B269" s="9"/>
      <c r="C269" s="54"/>
      <c r="D269" s="55"/>
      <c r="E269" s="56"/>
      <c r="F269" s="10"/>
    </row>
    <row r="270" spans="2:6" x14ac:dyDescent="0.25">
      <c r="B270" s="9"/>
      <c r="C270" s="54"/>
      <c r="D270" s="55"/>
      <c r="E270" s="56"/>
      <c r="F270" s="10"/>
    </row>
    <row r="271" spans="2:6" x14ac:dyDescent="0.25">
      <c r="B271" s="9"/>
      <c r="C271" s="54"/>
      <c r="D271" s="55"/>
      <c r="E271" s="56"/>
      <c r="F271" s="10"/>
    </row>
    <row r="272" spans="2:6" x14ac:dyDescent="0.25">
      <c r="B272" s="9"/>
      <c r="C272" s="54"/>
      <c r="D272" s="55"/>
      <c r="E272" s="56"/>
      <c r="F272" s="10"/>
    </row>
    <row r="273" spans="2:6" x14ac:dyDescent="0.25">
      <c r="B273" s="9"/>
      <c r="C273" s="54"/>
      <c r="D273" s="55"/>
      <c r="E273" s="56"/>
      <c r="F273" s="10"/>
    </row>
    <row r="274" spans="2:6" x14ac:dyDescent="0.25">
      <c r="B274" s="9"/>
      <c r="C274" s="54"/>
      <c r="D274" s="55"/>
      <c r="E274" s="56"/>
      <c r="F274" s="10"/>
    </row>
    <row r="275" spans="2:6" x14ac:dyDescent="0.25">
      <c r="B275" s="9"/>
      <c r="C275" s="54"/>
      <c r="D275" s="55"/>
      <c r="E275" s="56"/>
      <c r="F275" s="10"/>
    </row>
    <row r="276" spans="2:6" x14ac:dyDescent="0.25">
      <c r="B276" s="9"/>
      <c r="C276" s="54"/>
      <c r="D276" s="55"/>
      <c r="E276" s="56"/>
      <c r="F276" s="10"/>
    </row>
    <row r="277" spans="2:6" x14ac:dyDescent="0.25">
      <c r="B277" s="9"/>
      <c r="C277" s="54"/>
      <c r="D277" s="55"/>
      <c r="E277" s="56"/>
      <c r="F277" s="10"/>
    </row>
    <row r="278" spans="2:6" x14ac:dyDescent="0.25">
      <c r="B278" s="9"/>
      <c r="C278" s="54"/>
      <c r="D278" s="55"/>
      <c r="E278" s="56"/>
      <c r="F278" s="10"/>
    </row>
    <row r="279" spans="2:6" x14ac:dyDescent="0.25">
      <c r="B279" s="9"/>
      <c r="C279" s="54"/>
      <c r="D279" s="55"/>
      <c r="E279" s="56"/>
      <c r="F279" s="10"/>
    </row>
    <row r="280" spans="2:6" x14ac:dyDescent="0.25">
      <c r="B280" s="9"/>
      <c r="C280" s="54"/>
      <c r="D280" s="55"/>
      <c r="E280" s="56"/>
      <c r="F280" s="10"/>
    </row>
    <row r="281" spans="2:6" x14ac:dyDescent="0.25">
      <c r="B281" s="9"/>
      <c r="C281" s="54"/>
      <c r="D281" s="55"/>
      <c r="E281" s="56"/>
      <c r="F281" s="10"/>
    </row>
    <row r="282" spans="2:6" x14ac:dyDescent="0.25">
      <c r="B282" s="9"/>
      <c r="C282" s="54"/>
      <c r="D282" s="55"/>
      <c r="E282" s="56"/>
      <c r="F282" s="10"/>
    </row>
    <row r="283" spans="2:6" x14ac:dyDescent="0.25">
      <c r="B283" s="9"/>
      <c r="C283" s="54"/>
      <c r="D283" s="55"/>
      <c r="E283" s="56"/>
      <c r="F283" s="10"/>
    </row>
    <row r="284" spans="2:6" x14ac:dyDescent="0.25">
      <c r="B284" s="9"/>
      <c r="C284" s="54"/>
      <c r="D284" s="55"/>
      <c r="E284" s="56"/>
      <c r="F284" s="10"/>
    </row>
    <row r="285" spans="2:6" x14ac:dyDescent="0.25">
      <c r="B285" s="9"/>
      <c r="C285" s="54"/>
      <c r="D285" s="55"/>
      <c r="E285" s="56"/>
      <c r="F285" s="10"/>
    </row>
    <row r="286" spans="2:6" x14ac:dyDescent="0.25">
      <c r="B286" s="9"/>
      <c r="C286" s="54"/>
      <c r="D286" s="55"/>
      <c r="E286" s="56"/>
      <c r="F286" s="10"/>
    </row>
    <row r="287" spans="2:6" x14ac:dyDescent="0.25">
      <c r="B287" s="9"/>
      <c r="C287" s="54"/>
      <c r="D287" s="55"/>
      <c r="E287" s="56"/>
      <c r="F287" s="10"/>
    </row>
    <row r="288" spans="2:6" x14ac:dyDescent="0.25">
      <c r="B288" s="9"/>
      <c r="C288" s="54"/>
      <c r="D288" s="55"/>
      <c r="E288" s="56"/>
      <c r="F288" s="10"/>
    </row>
    <row r="289" spans="2:6" x14ac:dyDescent="0.25">
      <c r="B289" s="9"/>
      <c r="C289" s="54"/>
      <c r="D289" s="55"/>
      <c r="E289" s="56"/>
      <c r="F289" s="10"/>
    </row>
    <row r="290" spans="2:6" x14ac:dyDescent="0.25">
      <c r="B290" s="9"/>
      <c r="C290" s="54"/>
      <c r="D290" s="55"/>
      <c r="E290" s="56"/>
      <c r="F290" s="10"/>
    </row>
    <row r="291" spans="2:6" x14ac:dyDescent="0.25">
      <c r="B291" s="9"/>
      <c r="C291" s="54"/>
      <c r="D291" s="55"/>
      <c r="E291" s="56"/>
      <c r="F291" s="10"/>
    </row>
    <row r="292" spans="2:6" x14ac:dyDescent="0.25">
      <c r="B292" s="9"/>
      <c r="C292" s="54"/>
      <c r="D292" s="55"/>
      <c r="E292" s="56"/>
      <c r="F292" s="10"/>
    </row>
    <row r="293" spans="2:6" x14ac:dyDescent="0.25">
      <c r="B293" s="9"/>
      <c r="C293" s="54"/>
      <c r="D293" s="55"/>
      <c r="E293" s="56"/>
      <c r="F293" s="10"/>
    </row>
    <row r="294" spans="2:6" x14ac:dyDescent="0.25">
      <c r="B294" s="9"/>
      <c r="C294" s="54"/>
      <c r="D294" s="55"/>
      <c r="E294" s="56"/>
      <c r="F294" s="10"/>
    </row>
    <row r="295" spans="2:6" x14ac:dyDescent="0.25">
      <c r="B295" s="9"/>
      <c r="C295" s="54"/>
      <c r="D295" s="55"/>
      <c r="E295" s="56"/>
      <c r="F295" s="10"/>
    </row>
    <row r="296" spans="2:6" x14ac:dyDescent="0.25">
      <c r="B296" s="9"/>
      <c r="C296" s="54"/>
      <c r="D296" s="55"/>
      <c r="E296" s="56"/>
      <c r="F296" s="10"/>
    </row>
    <row r="297" spans="2:6" x14ac:dyDescent="0.25">
      <c r="B297" s="9"/>
      <c r="C297" s="54"/>
      <c r="D297" s="55"/>
      <c r="E297" s="56"/>
      <c r="F297" s="10"/>
    </row>
    <row r="298" spans="2:6" x14ac:dyDescent="0.25">
      <c r="B298" s="9"/>
      <c r="C298" s="54"/>
      <c r="D298" s="55"/>
      <c r="E298" s="56"/>
      <c r="F298" s="10"/>
    </row>
    <row r="299" spans="2:6" x14ac:dyDescent="0.25">
      <c r="B299" s="9"/>
      <c r="C299" s="54"/>
      <c r="D299" s="55"/>
      <c r="E299" s="56"/>
      <c r="F299" s="10"/>
    </row>
    <row r="300" spans="2:6" x14ac:dyDescent="0.25">
      <c r="B300" s="9"/>
      <c r="C300" s="54"/>
      <c r="D300" s="55"/>
      <c r="E300" s="56"/>
      <c r="F300" s="10"/>
    </row>
    <row r="301" spans="2:6" x14ac:dyDescent="0.25">
      <c r="B301" s="9"/>
      <c r="C301" s="54"/>
      <c r="D301" s="55"/>
      <c r="E301" s="56"/>
      <c r="F301" s="10"/>
    </row>
    <row r="302" spans="2:6" x14ac:dyDescent="0.25">
      <c r="B302" s="9"/>
      <c r="C302" s="54"/>
      <c r="D302" s="55"/>
      <c r="E302" s="56"/>
      <c r="F302" s="10"/>
    </row>
    <row r="303" spans="2:6" x14ac:dyDescent="0.25">
      <c r="B303" s="9"/>
      <c r="C303" s="54"/>
      <c r="D303" s="55"/>
      <c r="E303" s="56"/>
      <c r="F303" s="10"/>
    </row>
    <row r="304" spans="2:6" x14ac:dyDescent="0.25">
      <c r="B304" s="9"/>
      <c r="C304" s="54"/>
      <c r="D304" s="55"/>
      <c r="E304" s="56"/>
      <c r="F304" s="10"/>
    </row>
    <row r="305" spans="2:6" x14ac:dyDescent="0.25">
      <c r="B305" s="9"/>
      <c r="C305" s="54"/>
      <c r="D305" s="55"/>
      <c r="E305" s="56"/>
      <c r="F305" s="10"/>
    </row>
    <row r="306" spans="2:6" x14ac:dyDescent="0.25">
      <c r="B306" s="9"/>
      <c r="C306" s="54"/>
      <c r="D306" s="55"/>
      <c r="E306" s="56"/>
      <c r="F306" s="10"/>
    </row>
    <row r="307" spans="2:6" x14ac:dyDescent="0.25">
      <c r="B307" s="9"/>
      <c r="C307" s="54"/>
      <c r="D307" s="55"/>
      <c r="E307" s="56"/>
      <c r="F307" s="10"/>
    </row>
    <row r="308" spans="2:6" x14ac:dyDescent="0.25">
      <c r="B308" s="9"/>
      <c r="C308" s="54"/>
      <c r="D308" s="55"/>
      <c r="E308" s="56"/>
      <c r="F308" s="10"/>
    </row>
    <row r="309" spans="2:6" x14ac:dyDescent="0.25">
      <c r="B309" s="9"/>
      <c r="C309" s="54"/>
      <c r="D309" s="55"/>
      <c r="E309" s="56"/>
      <c r="F309" s="10"/>
    </row>
    <row r="310" spans="2:6" x14ac:dyDescent="0.25">
      <c r="B310" s="9"/>
      <c r="C310" s="54"/>
      <c r="D310" s="55"/>
      <c r="E310" s="56"/>
      <c r="F310" s="10"/>
    </row>
    <row r="311" spans="2:6" x14ac:dyDescent="0.25">
      <c r="B311" s="9"/>
      <c r="C311" s="54"/>
      <c r="D311" s="55"/>
      <c r="E311" s="56"/>
      <c r="F311" s="10"/>
    </row>
    <row r="312" spans="2:6" x14ac:dyDescent="0.25">
      <c r="B312" s="9"/>
      <c r="C312" s="54"/>
      <c r="D312" s="55"/>
      <c r="E312" s="56"/>
      <c r="F312" s="10"/>
    </row>
    <row r="313" spans="2:6" x14ac:dyDescent="0.25">
      <c r="B313" s="9"/>
      <c r="C313" s="54"/>
      <c r="D313" s="55"/>
      <c r="E313" s="56"/>
      <c r="F313" s="10"/>
    </row>
    <row r="314" spans="2:6" x14ac:dyDescent="0.25">
      <c r="B314" s="9"/>
      <c r="C314" s="54"/>
      <c r="D314" s="55"/>
      <c r="E314" s="56"/>
      <c r="F314" s="10"/>
    </row>
    <row r="315" spans="2:6" x14ac:dyDescent="0.25">
      <c r="B315" s="9"/>
      <c r="C315" s="54"/>
      <c r="D315" s="55"/>
      <c r="E315" s="56"/>
      <c r="F315" s="10"/>
    </row>
    <row r="316" spans="2:6" x14ac:dyDescent="0.25">
      <c r="B316" s="9"/>
      <c r="C316" s="54"/>
      <c r="D316" s="55"/>
      <c r="E316" s="56"/>
      <c r="F316" s="10"/>
    </row>
    <row r="317" spans="2:6" x14ac:dyDescent="0.25">
      <c r="B317" s="9"/>
      <c r="C317" s="54"/>
      <c r="D317" s="55"/>
      <c r="E317" s="56"/>
      <c r="F317" s="10"/>
    </row>
    <row r="318" spans="2:6" x14ac:dyDescent="0.25">
      <c r="B318" s="9"/>
      <c r="C318" s="54"/>
      <c r="D318" s="55"/>
      <c r="E318" s="56"/>
      <c r="F318" s="10"/>
    </row>
    <row r="319" spans="2:6" x14ac:dyDescent="0.25">
      <c r="B319" s="9"/>
      <c r="C319" s="54"/>
      <c r="D319" s="55"/>
      <c r="E319" s="56"/>
      <c r="F319" s="10"/>
    </row>
    <row r="320" spans="2:6" x14ac:dyDescent="0.25">
      <c r="B320" s="9"/>
      <c r="C320" s="54"/>
      <c r="D320" s="55"/>
      <c r="E320" s="56"/>
      <c r="F320" s="10"/>
    </row>
    <row r="321" spans="2:6" x14ac:dyDescent="0.25">
      <c r="B321" s="9"/>
      <c r="C321" s="54"/>
      <c r="D321" s="55"/>
      <c r="E321" s="56"/>
      <c r="F321" s="10"/>
    </row>
    <row r="322" spans="2:6" x14ac:dyDescent="0.25">
      <c r="B322" s="9"/>
      <c r="C322" s="54"/>
      <c r="D322" s="55"/>
      <c r="E322" s="56"/>
      <c r="F322" s="10"/>
    </row>
    <row r="323" spans="2:6" x14ac:dyDescent="0.25">
      <c r="B323" s="9"/>
      <c r="C323" s="54"/>
      <c r="D323" s="55"/>
      <c r="E323" s="56"/>
      <c r="F323" s="10"/>
    </row>
    <row r="324" spans="2:6" x14ac:dyDescent="0.25">
      <c r="B324" s="9"/>
      <c r="C324" s="54"/>
      <c r="D324" s="55"/>
      <c r="E324" s="56"/>
      <c r="F324" s="10"/>
    </row>
    <row r="325" spans="2:6" x14ac:dyDescent="0.25">
      <c r="B325" s="9"/>
      <c r="C325" s="54"/>
      <c r="D325" s="55"/>
      <c r="E325" s="56"/>
      <c r="F325" s="10"/>
    </row>
    <row r="326" spans="2:6" x14ac:dyDescent="0.25">
      <c r="B326" s="9"/>
      <c r="C326" s="54"/>
      <c r="D326" s="55"/>
      <c r="E326" s="56"/>
      <c r="F326" s="10"/>
    </row>
    <row r="327" spans="2:6" x14ac:dyDescent="0.25">
      <c r="B327" s="9"/>
      <c r="C327" s="54"/>
      <c r="D327" s="55"/>
      <c r="E327" s="56"/>
      <c r="F327" s="10"/>
    </row>
    <row r="328" spans="2:6" x14ac:dyDescent="0.25">
      <c r="B328" s="9"/>
      <c r="C328" s="54"/>
      <c r="D328" s="55"/>
      <c r="E328" s="56"/>
      <c r="F328" s="10"/>
    </row>
    <row r="329" spans="2:6" x14ac:dyDescent="0.25">
      <c r="B329" s="9"/>
      <c r="C329" s="54"/>
      <c r="D329" s="55"/>
      <c r="E329" s="56"/>
      <c r="F329" s="10"/>
    </row>
    <row r="330" spans="2:6" x14ac:dyDescent="0.25">
      <c r="B330" s="9"/>
      <c r="C330" s="54"/>
      <c r="D330" s="55"/>
      <c r="E330" s="56"/>
      <c r="F330" s="10"/>
    </row>
    <row r="331" spans="2:6" x14ac:dyDescent="0.25">
      <c r="B331" s="9"/>
      <c r="C331" s="54"/>
      <c r="D331" s="55"/>
      <c r="E331" s="56"/>
      <c r="F331" s="10"/>
    </row>
    <row r="332" spans="2:6" x14ac:dyDescent="0.25">
      <c r="B332" s="9"/>
      <c r="C332" s="54"/>
      <c r="D332" s="55"/>
      <c r="E332" s="56"/>
      <c r="F332" s="10"/>
    </row>
    <row r="333" spans="2:6" x14ac:dyDescent="0.25">
      <c r="B333" s="9"/>
      <c r="C333" s="54"/>
      <c r="D333" s="55"/>
      <c r="E333" s="56"/>
      <c r="F333" s="10"/>
    </row>
    <row r="334" spans="2:6" x14ac:dyDescent="0.25">
      <c r="B334" s="9"/>
      <c r="C334" s="54"/>
      <c r="D334" s="55"/>
      <c r="E334" s="56"/>
      <c r="F334" s="10"/>
    </row>
    <row r="335" spans="2:6" x14ac:dyDescent="0.25">
      <c r="B335" s="9"/>
      <c r="C335" s="54"/>
      <c r="D335" s="55"/>
      <c r="E335" s="56"/>
      <c r="F335" s="10"/>
    </row>
    <row r="336" spans="2:6" x14ac:dyDescent="0.25">
      <c r="B336" s="9"/>
      <c r="C336" s="54"/>
      <c r="D336" s="55"/>
      <c r="E336" s="56"/>
      <c r="F336" s="10"/>
    </row>
    <row r="337" spans="2:6" x14ac:dyDescent="0.25">
      <c r="B337" s="9"/>
      <c r="C337" s="54"/>
      <c r="D337" s="55"/>
      <c r="E337" s="56"/>
      <c r="F337" s="10"/>
    </row>
    <row r="338" spans="2:6" x14ac:dyDescent="0.25">
      <c r="B338" s="9"/>
      <c r="C338" s="54"/>
      <c r="D338" s="55"/>
      <c r="E338" s="56"/>
      <c r="F338" s="10"/>
    </row>
    <row r="339" spans="2:6" x14ac:dyDescent="0.25">
      <c r="B339" s="9"/>
      <c r="C339" s="54"/>
      <c r="D339" s="55"/>
      <c r="E339" s="56"/>
      <c r="F339" s="10"/>
    </row>
    <row r="340" spans="2:6" x14ac:dyDescent="0.25">
      <c r="B340" s="9"/>
      <c r="C340" s="54"/>
      <c r="D340" s="55"/>
      <c r="E340" s="56"/>
      <c r="F340" s="10"/>
    </row>
    <row r="341" spans="2:6" x14ac:dyDescent="0.25">
      <c r="B341" s="9"/>
      <c r="C341" s="54"/>
      <c r="D341" s="55"/>
      <c r="E341" s="56"/>
      <c r="F341" s="10"/>
    </row>
    <row r="342" spans="2:6" x14ac:dyDescent="0.25">
      <c r="B342" s="9"/>
      <c r="C342" s="54"/>
      <c r="D342" s="55"/>
      <c r="E342" s="56"/>
      <c r="F342" s="10"/>
    </row>
    <row r="343" spans="2:6" x14ac:dyDescent="0.25">
      <c r="B343" s="9"/>
      <c r="C343" s="54"/>
      <c r="D343" s="55"/>
      <c r="E343" s="56"/>
      <c r="F343" s="10"/>
    </row>
    <row r="344" spans="2:6" x14ac:dyDescent="0.25">
      <c r="B344" s="9"/>
      <c r="C344" s="54"/>
      <c r="D344" s="55"/>
      <c r="E344" s="56"/>
      <c r="F344" s="10"/>
    </row>
    <row r="345" spans="2:6" x14ac:dyDescent="0.25">
      <c r="B345" s="9"/>
      <c r="C345" s="54"/>
      <c r="D345" s="55"/>
      <c r="E345" s="56"/>
      <c r="F345" s="10"/>
    </row>
    <row r="346" spans="2:6" x14ac:dyDescent="0.25">
      <c r="B346" s="9"/>
      <c r="C346" s="54"/>
      <c r="D346" s="55"/>
      <c r="E346" s="56"/>
      <c r="F346" s="10"/>
    </row>
    <row r="347" spans="2:6" x14ac:dyDescent="0.25">
      <c r="B347" s="9"/>
      <c r="C347" s="54"/>
      <c r="D347" s="55"/>
      <c r="E347" s="56"/>
      <c r="F347" s="10"/>
    </row>
    <row r="348" spans="2:6" x14ac:dyDescent="0.25">
      <c r="B348" s="9"/>
      <c r="C348" s="54"/>
      <c r="D348" s="55"/>
      <c r="E348" s="56"/>
      <c r="F348" s="10"/>
    </row>
    <row r="349" spans="2:6" x14ac:dyDescent="0.25">
      <c r="B349" s="9"/>
      <c r="C349" s="54"/>
      <c r="D349" s="55"/>
      <c r="E349" s="56"/>
      <c r="F349" s="10"/>
    </row>
    <row r="350" spans="2:6" x14ac:dyDescent="0.25">
      <c r="B350" s="9"/>
      <c r="C350" s="54"/>
      <c r="D350" s="55"/>
      <c r="E350" s="56"/>
      <c r="F350" s="10"/>
    </row>
    <row r="351" spans="2:6" x14ac:dyDescent="0.25">
      <c r="B351" s="9"/>
      <c r="C351" s="54"/>
      <c r="D351" s="55"/>
      <c r="E351" s="56"/>
      <c r="F351" s="10"/>
    </row>
    <row r="352" spans="2:6" x14ac:dyDescent="0.25">
      <c r="B352" s="9"/>
      <c r="C352" s="54"/>
      <c r="D352" s="55"/>
      <c r="E352" s="56"/>
      <c r="F352" s="10"/>
    </row>
    <row r="353" spans="2:6" x14ac:dyDescent="0.25">
      <c r="B353" s="9"/>
      <c r="C353" s="54"/>
      <c r="D353" s="55"/>
      <c r="E353" s="56"/>
      <c r="F353" s="10"/>
    </row>
    <row r="354" spans="2:6" x14ac:dyDescent="0.25">
      <c r="B354" s="9"/>
      <c r="C354" s="54"/>
      <c r="D354" s="55"/>
      <c r="E354" s="56"/>
      <c r="F354" s="10"/>
    </row>
    <row r="355" spans="2:6" x14ac:dyDescent="0.25">
      <c r="B355" s="9"/>
      <c r="C355" s="54"/>
      <c r="D355" s="55"/>
      <c r="E355" s="56"/>
      <c r="F355" s="10"/>
    </row>
    <row r="356" spans="2:6" x14ac:dyDescent="0.25">
      <c r="B356" s="9"/>
      <c r="C356" s="54"/>
      <c r="D356" s="55"/>
      <c r="E356" s="56"/>
      <c r="F356" s="10"/>
    </row>
    <row r="357" spans="2:6" x14ac:dyDescent="0.25">
      <c r="B357" s="9"/>
      <c r="C357" s="54"/>
      <c r="D357" s="55"/>
      <c r="E357" s="56"/>
      <c r="F357" s="10"/>
    </row>
    <row r="358" spans="2:6" x14ac:dyDescent="0.25">
      <c r="B358" s="9"/>
      <c r="C358" s="54"/>
      <c r="D358" s="55"/>
      <c r="E358" s="56"/>
      <c r="F358" s="10"/>
    </row>
    <row r="359" spans="2:6" x14ac:dyDescent="0.25">
      <c r="B359" s="9"/>
      <c r="C359" s="54"/>
      <c r="D359" s="55"/>
      <c r="E359" s="56"/>
      <c r="F359" s="10"/>
    </row>
    <row r="360" spans="2:6" x14ac:dyDescent="0.25">
      <c r="B360" s="9"/>
      <c r="C360" s="54"/>
      <c r="D360" s="55"/>
      <c r="E360" s="56"/>
      <c r="F360" s="10"/>
    </row>
    <row r="361" spans="2:6" x14ac:dyDescent="0.25">
      <c r="B361" s="9"/>
      <c r="C361" s="54"/>
      <c r="D361" s="55"/>
      <c r="E361" s="56"/>
      <c r="F361" s="10"/>
    </row>
    <row r="362" spans="2:6" x14ac:dyDescent="0.25">
      <c r="B362" s="9"/>
      <c r="C362" s="54"/>
      <c r="D362" s="55"/>
      <c r="E362" s="56"/>
      <c r="F362" s="10"/>
    </row>
    <row r="363" spans="2:6" x14ac:dyDescent="0.25">
      <c r="B363" s="9"/>
      <c r="C363" s="54"/>
      <c r="D363" s="55"/>
      <c r="E363" s="56"/>
      <c r="F363" s="10"/>
    </row>
    <row r="364" spans="2:6" x14ac:dyDescent="0.25">
      <c r="B364" s="9"/>
      <c r="C364" s="54"/>
      <c r="D364" s="55"/>
      <c r="E364" s="56"/>
      <c r="F364" s="10"/>
    </row>
    <row r="365" spans="2:6" x14ac:dyDescent="0.25">
      <c r="B365" s="9"/>
      <c r="C365" s="54"/>
      <c r="D365" s="55"/>
      <c r="E365" s="56"/>
      <c r="F365" s="10"/>
    </row>
    <row r="366" spans="2:6" x14ac:dyDescent="0.25">
      <c r="B366" s="9"/>
      <c r="C366" s="54"/>
      <c r="D366" s="55"/>
      <c r="E366" s="56"/>
      <c r="F366" s="10"/>
    </row>
    <row r="367" spans="2:6" x14ac:dyDescent="0.25">
      <c r="B367" s="9"/>
      <c r="C367" s="54"/>
      <c r="D367" s="55"/>
      <c r="E367" s="56"/>
      <c r="F367" s="10"/>
    </row>
    <row r="368" spans="2:6" x14ac:dyDescent="0.25">
      <c r="B368" s="9"/>
      <c r="C368" s="54"/>
      <c r="D368" s="55"/>
      <c r="E368" s="56"/>
      <c r="F368" s="10"/>
    </row>
    <row r="369" spans="2:6" x14ac:dyDescent="0.25">
      <c r="B369" s="9"/>
      <c r="C369" s="54"/>
      <c r="D369" s="55"/>
      <c r="E369" s="56"/>
      <c r="F369" s="10"/>
    </row>
    <row r="370" spans="2:6" x14ac:dyDescent="0.25">
      <c r="B370" s="9"/>
      <c r="C370" s="54"/>
      <c r="D370" s="55"/>
      <c r="E370" s="56"/>
      <c r="F370" s="10"/>
    </row>
    <row r="371" spans="2:6" x14ac:dyDescent="0.25">
      <c r="B371" s="9"/>
      <c r="C371" s="54"/>
      <c r="D371" s="55"/>
      <c r="E371" s="56"/>
      <c r="F371" s="10"/>
    </row>
    <row r="372" spans="2:6" x14ac:dyDescent="0.25">
      <c r="B372" s="9"/>
      <c r="C372" s="54"/>
      <c r="D372" s="55"/>
      <c r="E372" s="56"/>
      <c r="F372" s="10"/>
    </row>
    <row r="373" spans="2:6" x14ac:dyDescent="0.25">
      <c r="B373" s="9"/>
      <c r="C373" s="54"/>
      <c r="D373" s="55"/>
      <c r="E373" s="56"/>
      <c r="F373" s="10"/>
    </row>
    <row r="374" spans="2:6" x14ac:dyDescent="0.25">
      <c r="B374" s="9"/>
      <c r="C374" s="54"/>
      <c r="D374" s="55"/>
      <c r="E374" s="56"/>
      <c r="F374" s="10"/>
    </row>
    <row r="375" spans="2:6" x14ac:dyDescent="0.25">
      <c r="B375" s="9"/>
      <c r="C375" s="54"/>
      <c r="D375" s="55"/>
      <c r="E375" s="56"/>
      <c r="F375" s="10"/>
    </row>
    <row r="376" spans="2:6" x14ac:dyDescent="0.25">
      <c r="B376" s="9"/>
      <c r="C376" s="54"/>
      <c r="D376" s="55"/>
      <c r="E376" s="56"/>
      <c r="F376" s="10"/>
    </row>
    <row r="377" spans="2:6" x14ac:dyDescent="0.25">
      <c r="B377" s="9"/>
      <c r="C377" s="54"/>
      <c r="D377" s="55"/>
      <c r="E377" s="56"/>
      <c r="F377" s="10"/>
    </row>
    <row r="378" spans="2:6" x14ac:dyDescent="0.25">
      <c r="B378" s="9"/>
      <c r="C378" s="54"/>
      <c r="D378" s="55"/>
      <c r="E378" s="56"/>
      <c r="F378" s="10"/>
    </row>
    <row r="379" spans="2:6" x14ac:dyDescent="0.25">
      <c r="B379" s="9"/>
      <c r="C379" s="54"/>
      <c r="D379" s="55"/>
      <c r="E379" s="56"/>
      <c r="F379" s="10"/>
    </row>
    <row r="380" spans="2:6" x14ac:dyDescent="0.25">
      <c r="B380" s="9"/>
      <c r="C380" s="54"/>
      <c r="D380" s="55"/>
      <c r="E380" s="56"/>
      <c r="F380" s="10"/>
    </row>
    <row r="381" spans="2:6" x14ac:dyDescent="0.25">
      <c r="B381" s="9"/>
      <c r="C381" s="54"/>
      <c r="D381" s="55"/>
      <c r="E381" s="56"/>
      <c r="F381" s="10"/>
    </row>
    <row r="382" spans="2:6" x14ac:dyDescent="0.25">
      <c r="B382" s="9"/>
      <c r="C382" s="54"/>
      <c r="D382" s="55"/>
      <c r="E382" s="56"/>
      <c r="F382" s="10"/>
    </row>
    <row r="383" spans="2:6" x14ac:dyDescent="0.25">
      <c r="B383" s="9"/>
      <c r="C383" s="54"/>
      <c r="D383" s="55"/>
      <c r="E383" s="56"/>
      <c r="F383" s="10"/>
    </row>
    <row r="384" spans="2:6" x14ac:dyDescent="0.25">
      <c r="B384" s="9"/>
      <c r="C384" s="54"/>
      <c r="D384" s="55"/>
      <c r="E384" s="56"/>
      <c r="F384" s="10"/>
    </row>
    <row r="385" spans="2:6" x14ac:dyDescent="0.25">
      <c r="B385" s="9"/>
      <c r="C385" s="54"/>
      <c r="D385" s="55"/>
      <c r="E385" s="56"/>
      <c r="F385" s="10"/>
    </row>
    <row r="386" spans="2:6" x14ac:dyDescent="0.25">
      <c r="B386" s="9"/>
      <c r="C386" s="54"/>
      <c r="D386" s="55"/>
      <c r="E386" s="56"/>
      <c r="F386" s="10"/>
    </row>
    <row r="387" spans="2:6" x14ac:dyDescent="0.25">
      <c r="B387" s="9"/>
      <c r="C387" s="54"/>
      <c r="D387" s="55"/>
      <c r="E387" s="56"/>
      <c r="F387" s="10"/>
    </row>
    <row r="388" spans="2:6" x14ac:dyDescent="0.25">
      <c r="B388" s="9"/>
      <c r="C388" s="54"/>
      <c r="D388" s="55"/>
      <c r="E388" s="56"/>
      <c r="F388" s="10"/>
    </row>
    <row r="389" spans="2:6" x14ac:dyDescent="0.25">
      <c r="B389" s="9"/>
      <c r="C389" s="54"/>
      <c r="D389" s="55"/>
      <c r="E389" s="56"/>
      <c r="F389" s="10"/>
    </row>
    <row r="390" spans="2:6" x14ac:dyDescent="0.25">
      <c r="B390" s="9"/>
      <c r="C390" s="54"/>
      <c r="D390" s="55"/>
      <c r="E390" s="56"/>
      <c r="F390" s="10"/>
    </row>
    <row r="391" spans="2:6" x14ac:dyDescent="0.25">
      <c r="B391" s="9"/>
      <c r="C391" s="54"/>
      <c r="D391" s="55"/>
      <c r="E391" s="56"/>
      <c r="F391" s="10"/>
    </row>
    <row r="392" spans="2:6" x14ac:dyDescent="0.25">
      <c r="B392" s="9"/>
      <c r="C392" s="54"/>
      <c r="D392" s="55"/>
      <c r="E392" s="56"/>
      <c r="F392" s="10"/>
    </row>
    <row r="393" spans="2:6" x14ac:dyDescent="0.25">
      <c r="B393" s="9"/>
      <c r="C393" s="54"/>
      <c r="D393" s="55"/>
      <c r="E393" s="56"/>
      <c r="F393" s="10"/>
    </row>
    <row r="394" spans="2:6" x14ac:dyDescent="0.25">
      <c r="B394" s="9"/>
      <c r="C394" s="54"/>
      <c r="D394" s="55"/>
      <c r="E394" s="56"/>
      <c r="F394" s="10"/>
    </row>
    <row r="395" spans="2:6" x14ac:dyDescent="0.25">
      <c r="B395" s="9"/>
      <c r="C395" s="54"/>
      <c r="D395" s="55"/>
      <c r="E395" s="56"/>
      <c r="F395" s="10"/>
    </row>
    <row r="396" spans="2:6" x14ac:dyDescent="0.25">
      <c r="B396" s="9"/>
      <c r="C396" s="54"/>
      <c r="D396" s="55"/>
      <c r="E396" s="56"/>
      <c r="F396" s="10"/>
    </row>
    <row r="397" spans="2:6" x14ac:dyDescent="0.25">
      <c r="B397" s="9"/>
      <c r="C397" s="54"/>
      <c r="D397" s="55"/>
      <c r="E397" s="56"/>
      <c r="F397" s="10"/>
    </row>
    <row r="398" spans="2:6" x14ac:dyDescent="0.25">
      <c r="B398" s="9"/>
      <c r="C398" s="54"/>
      <c r="D398" s="55"/>
      <c r="E398" s="56"/>
      <c r="F398" s="10"/>
    </row>
    <row r="399" spans="2:6" x14ac:dyDescent="0.25">
      <c r="B399" s="9"/>
      <c r="C399" s="54"/>
      <c r="D399" s="55"/>
      <c r="E399" s="56"/>
      <c r="F399" s="10"/>
    </row>
    <row r="400" spans="2:6" x14ac:dyDescent="0.25">
      <c r="B400" s="9"/>
      <c r="C400" s="54"/>
      <c r="D400" s="55"/>
      <c r="E400" s="56"/>
      <c r="F400" s="10"/>
    </row>
    <row r="401" spans="2:6" x14ac:dyDescent="0.25">
      <c r="B401" s="9"/>
      <c r="C401" s="54"/>
      <c r="D401" s="55"/>
      <c r="E401" s="56"/>
      <c r="F401" s="10"/>
    </row>
    <row r="402" spans="2:6" x14ac:dyDescent="0.25">
      <c r="B402" s="9"/>
      <c r="C402" s="54"/>
      <c r="D402" s="55"/>
      <c r="E402" s="56"/>
      <c r="F402" s="10"/>
    </row>
    <row r="403" spans="2:6" x14ac:dyDescent="0.25">
      <c r="B403" s="9"/>
      <c r="C403" s="54"/>
      <c r="D403" s="55"/>
      <c r="E403" s="56"/>
      <c r="F403" s="10"/>
    </row>
    <row r="404" spans="2:6" x14ac:dyDescent="0.25">
      <c r="B404" s="9"/>
      <c r="C404" s="54"/>
      <c r="D404" s="55"/>
      <c r="E404" s="56"/>
      <c r="F404" s="10"/>
    </row>
    <row r="405" spans="2:6" x14ac:dyDescent="0.25">
      <c r="B405" s="9"/>
      <c r="C405" s="54"/>
      <c r="D405" s="55"/>
      <c r="E405" s="56"/>
      <c r="F405" s="10"/>
    </row>
    <row r="406" spans="2:6" x14ac:dyDescent="0.25">
      <c r="B406" s="9"/>
      <c r="C406" s="54"/>
      <c r="D406" s="55"/>
      <c r="E406" s="56"/>
      <c r="F406" s="10"/>
    </row>
    <row r="407" spans="2:6" x14ac:dyDescent="0.25">
      <c r="B407" s="9"/>
      <c r="C407" s="54"/>
      <c r="D407" s="55"/>
      <c r="E407" s="56"/>
      <c r="F407" s="10"/>
    </row>
    <row r="408" spans="2:6" x14ac:dyDescent="0.25">
      <c r="B408" s="9"/>
      <c r="C408" s="54"/>
      <c r="D408" s="55"/>
      <c r="E408" s="56"/>
      <c r="F408" s="10"/>
    </row>
    <row r="409" spans="2:6" x14ac:dyDescent="0.25">
      <c r="B409" s="9"/>
      <c r="C409" s="54"/>
      <c r="D409" s="55"/>
      <c r="E409" s="56"/>
      <c r="F409" s="10"/>
    </row>
    <row r="410" spans="2:6" x14ac:dyDescent="0.25">
      <c r="B410" s="9"/>
      <c r="C410" s="54"/>
      <c r="D410" s="55"/>
      <c r="E410" s="56"/>
      <c r="F410" s="10"/>
    </row>
    <row r="411" spans="2:6" x14ac:dyDescent="0.25">
      <c r="B411" s="9"/>
      <c r="C411" s="54"/>
      <c r="D411" s="55"/>
      <c r="E411" s="56"/>
      <c r="F411" s="10"/>
    </row>
    <row r="412" spans="2:6" x14ac:dyDescent="0.25">
      <c r="B412" s="9"/>
      <c r="C412" s="54"/>
      <c r="D412" s="55"/>
      <c r="E412" s="56"/>
      <c r="F412" s="10"/>
    </row>
    <row r="413" spans="2:6" x14ac:dyDescent="0.25">
      <c r="B413" s="9"/>
      <c r="C413" s="54"/>
      <c r="D413" s="55"/>
      <c r="E413" s="56"/>
      <c r="F413" s="10"/>
    </row>
    <row r="414" spans="2:6" x14ac:dyDescent="0.25">
      <c r="B414" s="9"/>
      <c r="C414" s="54"/>
      <c r="D414" s="55"/>
      <c r="E414" s="56"/>
      <c r="F414" s="10"/>
    </row>
    <row r="415" spans="2:6" x14ac:dyDescent="0.25">
      <c r="B415" s="9"/>
      <c r="C415" s="54"/>
      <c r="D415" s="55"/>
      <c r="E415" s="56"/>
      <c r="F415" s="10"/>
    </row>
    <row r="416" spans="2:6" x14ac:dyDescent="0.25">
      <c r="B416" s="9"/>
      <c r="C416" s="54"/>
      <c r="D416" s="55"/>
      <c r="E416" s="56"/>
      <c r="F416" s="10"/>
    </row>
    <row r="417" spans="2:6" x14ac:dyDescent="0.25">
      <c r="B417" s="9"/>
      <c r="C417" s="54"/>
      <c r="D417" s="55"/>
      <c r="E417" s="56"/>
      <c r="F417" s="10"/>
    </row>
    <row r="418" spans="2:6" x14ac:dyDescent="0.25">
      <c r="B418" s="9"/>
      <c r="C418" s="54"/>
      <c r="D418" s="55"/>
      <c r="E418" s="56"/>
      <c r="F418" s="10"/>
    </row>
    <row r="419" spans="2:6" x14ac:dyDescent="0.25">
      <c r="B419" s="9"/>
      <c r="C419" s="54"/>
      <c r="D419" s="55"/>
      <c r="E419" s="56"/>
      <c r="F419" s="10"/>
    </row>
    <row r="420" spans="2:6" x14ac:dyDescent="0.25">
      <c r="B420" s="9"/>
      <c r="C420" s="54"/>
      <c r="D420" s="55"/>
      <c r="E420" s="56"/>
      <c r="F420" s="10"/>
    </row>
    <row r="421" spans="2:6" x14ac:dyDescent="0.25">
      <c r="B421" s="9"/>
      <c r="C421" s="54"/>
      <c r="D421" s="55"/>
      <c r="E421" s="56"/>
      <c r="F421" s="10"/>
    </row>
    <row r="422" spans="2:6" x14ac:dyDescent="0.25">
      <c r="B422" s="9"/>
      <c r="C422" s="54"/>
      <c r="D422" s="55"/>
      <c r="E422" s="56"/>
      <c r="F422" s="10"/>
    </row>
    <row r="423" spans="2:6" x14ac:dyDescent="0.25">
      <c r="B423" s="9"/>
      <c r="C423" s="54"/>
      <c r="D423" s="55"/>
      <c r="E423" s="56"/>
      <c r="F423" s="10"/>
    </row>
    <row r="424" spans="2:6" x14ac:dyDescent="0.25">
      <c r="B424" s="9"/>
      <c r="C424" s="54"/>
      <c r="D424" s="55"/>
      <c r="E424" s="56"/>
      <c r="F424" s="10"/>
    </row>
    <row r="425" spans="2:6" x14ac:dyDescent="0.25">
      <c r="B425" s="9"/>
      <c r="C425" s="54"/>
      <c r="D425" s="55"/>
      <c r="E425" s="56"/>
      <c r="F425" s="10"/>
    </row>
    <row r="426" spans="2:6" x14ac:dyDescent="0.25">
      <c r="B426" s="9"/>
      <c r="C426" s="54"/>
      <c r="D426" s="55"/>
      <c r="E426" s="56"/>
      <c r="F426" s="10"/>
    </row>
    <row r="427" spans="2:6" x14ac:dyDescent="0.25">
      <c r="B427" s="9"/>
      <c r="C427" s="54"/>
      <c r="D427" s="55"/>
      <c r="E427" s="56"/>
      <c r="F427" s="10"/>
    </row>
    <row r="428" spans="2:6" x14ac:dyDescent="0.25">
      <c r="B428" s="9"/>
      <c r="C428" s="54"/>
      <c r="D428" s="55"/>
      <c r="E428" s="56"/>
      <c r="F428" s="10"/>
    </row>
    <row r="429" spans="2:6" x14ac:dyDescent="0.25">
      <c r="B429" s="9"/>
      <c r="C429" s="54"/>
      <c r="D429" s="55"/>
      <c r="E429" s="56"/>
      <c r="F429" s="10"/>
    </row>
    <row r="430" spans="2:6" x14ac:dyDescent="0.25">
      <c r="B430" s="9"/>
      <c r="C430" s="54"/>
      <c r="D430" s="55"/>
      <c r="E430" s="56"/>
      <c r="F430" s="10"/>
    </row>
    <row r="431" spans="2:6" x14ac:dyDescent="0.25">
      <c r="B431" s="9"/>
      <c r="C431" s="54"/>
      <c r="D431" s="55"/>
      <c r="E431" s="56"/>
      <c r="F431" s="10"/>
    </row>
    <row r="432" spans="2:6" x14ac:dyDescent="0.25">
      <c r="B432" s="9"/>
      <c r="C432" s="54"/>
      <c r="D432" s="55"/>
      <c r="E432" s="56"/>
      <c r="F432" s="10"/>
    </row>
    <row r="433" spans="2:6" x14ac:dyDescent="0.25">
      <c r="B433" s="9"/>
      <c r="C433" s="54"/>
      <c r="D433" s="55"/>
      <c r="E433" s="56"/>
      <c r="F433" s="10"/>
    </row>
    <row r="434" spans="2:6" x14ac:dyDescent="0.25">
      <c r="B434" s="9"/>
      <c r="C434" s="54"/>
      <c r="D434" s="55"/>
      <c r="E434" s="56"/>
      <c r="F434" s="10"/>
    </row>
    <row r="435" spans="2:6" x14ac:dyDescent="0.25">
      <c r="B435" s="9"/>
      <c r="C435" s="54"/>
      <c r="D435" s="55"/>
      <c r="E435" s="56"/>
      <c r="F435" s="10"/>
    </row>
    <row r="436" spans="2:6" x14ac:dyDescent="0.25">
      <c r="B436" s="9"/>
      <c r="C436" s="54"/>
      <c r="D436" s="55"/>
      <c r="E436" s="56"/>
      <c r="F436" s="10"/>
    </row>
    <row r="437" spans="2:6" x14ac:dyDescent="0.25">
      <c r="B437" s="9"/>
      <c r="C437" s="54"/>
      <c r="D437" s="55"/>
      <c r="E437" s="56"/>
      <c r="F437" s="10"/>
    </row>
    <row r="438" spans="2:6" x14ac:dyDescent="0.25">
      <c r="B438" s="9"/>
      <c r="C438" s="54"/>
      <c r="D438" s="55"/>
      <c r="E438" s="56"/>
      <c r="F438" s="10"/>
    </row>
    <row r="439" spans="2:6" x14ac:dyDescent="0.25">
      <c r="B439" s="9"/>
      <c r="C439" s="54"/>
      <c r="D439" s="55"/>
      <c r="E439" s="56"/>
      <c r="F439" s="10"/>
    </row>
    <row r="440" spans="2:6" x14ac:dyDescent="0.25">
      <c r="B440" s="9"/>
      <c r="C440" s="54"/>
      <c r="D440" s="55"/>
      <c r="E440" s="56"/>
      <c r="F440" s="10"/>
    </row>
    <row r="441" spans="2:6" x14ac:dyDescent="0.25">
      <c r="B441" s="9"/>
      <c r="C441" s="54"/>
      <c r="D441" s="55"/>
      <c r="E441" s="56"/>
      <c r="F441" s="10"/>
    </row>
    <row r="442" spans="2:6" x14ac:dyDescent="0.25">
      <c r="B442" s="9"/>
      <c r="C442" s="54"/>
      <c r="D442" s="55"/>
      <c r="E442" s="56"/>
      <c r="F442" s="10"/>
    </row>
    <row r="443" spans="2:6" x14ac:dyDescent="0.25">
      <c r="B443" s="9"/>
      <c r="C443" s="54"/>
      <c r="D443" s="55"/>
      <c r="E443" s="56"/>
      <c r="F443" s="10"/>
    </row>
    <row r="444" spans="2:6" x14ac:dyDescent="0.25">
      <c r="B444" s="9"/>
      <c r="C444" s="54"/>
      <c r="D444" s="55"/>
      <c r="E444" s="56"/>
      <c r="F444" s="10"/>
    </row>
    <row r="445" spans="2:6" x14ac:dyDescent="0.25">
      <c r="B445" s="9"/>
      <c r="C445" s="54"/>
      <c r="D445" s="55"/>
      <c r="E445" s="56"/>
      <c r="F445" s="10"/>
    </row>
    <row r="446" spans="2:6" x14ac:dyDescent="0.25">
      <c r="B446" s="9"/>
      <c r="C446" s="54"/>
      <c r="D446" s="55"/>
      <c r="E446" s="56"/>
      <c r="F446" s="10"/>
    </row>
    <row r="447" spans="2:6" x14ac:dyDescent="0.25">
      <c r="B447" s="9"/>
      <c r="C447" s="54"/>
      <c r="D447" s="55"/>
      <c r="E447" s="56"/>
      <c r="F447" s="10"/>
    </row>
    <row r="448" spans="2:6" x14ac:dyDescent="0.25">
      <c r="B448" s="9"/>
      <c r="C448" s="54"/>
      <c r="D448" s="55"/>
      <c r="E448" s="56"/>
      <c r="F448" s="10"/>
    </row>
    <row r="449" spans="2:6" x14ac:dyDescent="0.25">
      <c r="B449" s="9"/>
      <c r="C449" s="54"/>
      <c r="D449" s="55"/>
      <c r="E449" s="56"/>
      <c r="F449" s="10"/>
    </row>
    <row r="450" spans="2:6" x14ac:dyDescent="0.25">
      <c r="B450" s="9"/>
      <c r="C450" s="54"/>
      <c r="D450" s="55"/>
      <c r="E450" s="56"/>
      <c r="F450" s="10"/>
    </row>
    <row r="451" spans="2:6" x14ac:dyDescent="0.25">
      <c r="B451" s="9"/>
      <c r="C451" s="54"/>
      <c r="D451" s="55"/>
      <c r="E451" s="56"/>
      <c r="F451" s="10"/>
    </row>
    <row r="452" spans="2:6" x14ac:dyDescent="0.25">
      <c r="B452" s="9"/>
      <c r="C452" s="54"/>
      <c r="D452" s="55"/>
      <c r="E452" s="56"/>
      <c r="F452" s="10"/>
    </row>
    <row r="453" spans="2:6" x14ac:dyDescent="0.25">
      <c r="B453" s="9"/>
      <c r="C453" s="54"/>
      <c r="D453" s="55"/>
      <c r="E453" s="56"/>
      <c r="F453" s="10"/>
    </row>
    <row r="454" spans="2:6" x14ac:dyDescent="0.25">
      <c r="B454" s="9"/>
      <c r="C454" s="54"/>
      <c r="D454" s="55"/>
      <c r="E454" s="56"/>
      <c r="F454" s="10"/>
    </row>
    <row r="455" spans="2:6" x14ac:dyDescent="0.25">
      <c r="B455" s="9"/>
      <c r="C455" s="54"/>
      <c r="D455" s="55"/>
      <c r="E455" s="56"/>
      <c r="F455" s="10"/>
    </row>
    <row r="456" spans="2:6" x14ac:dyDescent="0.25">
      <c r="B456" s="9"/>
      <c r="C456" s="54"/>
      <c r="D456" s="55"/>
      <c r="E456" s="56"/>
      <c r="F456" s="10"/>
    </row>
    <row r="457" spans="2:6" x14ac:dyDescent="0.25">
      <c r="B457" s="9"/>
      <c r="C457" s="54"/>
      <c r="D457" s="55"/>
      <c r="E457" s="56"/>
      <c r="F457" s="10"/>
    </row>
    <row r="458" spans="2:6" x14ac:dyDescent="0.25">
      <c r="B458" s="9"/>
      <c r="C458" s="54"/>
      <c r="D458" s="55"/>
      <c r="E458" s="56"/>
      <c r="F458" s="10"/>
    </row>
    <row r="459" spans="2:6" x14ac:dyDescent="0.25">
      <c r="B459" s="9"/>
      <c r="C459" s="54"/>
      <c r="D459" s="55"/>
      <c r="E459" s="56"/>
      <c r="F459" s="10"/>
    </row>
    <row r="460" spans="2:6" x14ac:dyDescent="0.25">
      <c r="B460" s="9"/>
      <c r="C460" s="54"/>
      <c r="D460" s="55"/>
      <c r="E460" s="56"/>
      <c r="F460" s="10"/>
    </row>
    <row r="461" spans="2:6" x14ac:dyDescent="0.25">
      <c r="B461" s="9"/>
      <c r="C461" s="54"/>
      <c r="D461" s="55"/>
      <c r="E461" s="56"/>
      <c r="F461" s="10"/>
    </row>
    <row r="462" spans="2:6" x14ac:dyDescent="0.25">
      <c r="B462" s="9"/>
      <c r="C462" s="54"/>
      <c r="D462" s="55"/>
      <c r="E462" s="56"/>
      <c r="F462" s="10"/>
    </row>
    <row r="463" spans="2:6" x14ac:dyDescent="0.25">
      <c r="B463" s="9"/>
      <c r="C463" s="54"/>
      <c r="D463" s="55"/>
      <c r="E463" s="56"/>
      <c r="F463" s="10"/>
    </row>
    <row r="464" spans="2:6" x14ac:dyDescent="0.25">
      <c r="B464" s="9"/>
      <c r="C464" s="54"/>
      <c r="D464" s="55"/>
      <c r="E464" s="56"/>
      <c r="F464" s="10"/>
    </row>
    <row r="465" spans="2:6" x14ac:dyDescent="0.25">
      <c r="B465" s="9"/>
      <c r="C465" s="54"/>
      <c r="D465" s="55"/>
      <c r="E465" s="56"/>
      <c r="F465" s="10"/>
    </row>
    <row r="466" spans="2:6" x14ac:dyDescent="0.25">
      <c r="B466" s="9"/>
      <c r="C466" s="54"/>
      <c r="D466" s="55"/>
      <c r="E466" s="56"/>
      <c r="F466" s="10"/>
    </row>
    <row r="467" spans="2:6" x14ac:dyDescent="0.25">
      <c r="B467" s="9"/>
      <c r="C467" s="54"/>
      <c r="D467" s="55"/>
      <c r="E467" s="56"/>
      <c r="F467" s="10"/>
    </row>
    <row r="468" spans="2:6" x14ac:dyDescent="0.25">
      <c r="B468" s="9"/>
      <c r="C468" s="54"/>
      <c r="D468" s="55"/>
      <c r="E468" s="56"/>
      <c r="F468" s="10"/>
    </row>
    <row r="469" spans="2:6" x14ac:dyDescent="0.25">
      <c r="B469" s="9"/>
      <c r="C469" s="54"/>
      <c r="D469" s="55"/>
      <c r="E469" s="56"/>
      <c r="F469" s="10"/>
    </row>
    <row r="470" spans="2:6" x14ac:dyDescent="0.25">
      <c r="B470" s="9"/>
      <c r="C470" s="54"/>
      <c r="D470" s="55"/>
      <c r="E470" s="56"/>
      <c r="F470" s="10"/>
    </row>
    <row r="471" spans="2:6" x14ac:dyDescent="0.25">
      <c r="B471" s="9"/>
      <c r="C471" s="54"/>
      <c r="D471" s="55"/>
      <c r="E471" s="56"/>
      <c r="F471" s="10"/>
    </row>
    <row r="472" spans="2:6" x14ac:dyDescent="0.25">
      <c r="B472" s="9"/>
      <c r="C472" s="54"/>
      <c r="D472" s="55"/>
      <c r="E472" s="56"/>
      <c r="F472" s="10"/>
    </row>
    <row r="473" spans="2:6" x14ac:dyDescent="0.25">
      <c r="B473" s="9"/>
      <c r="C473" s="54"/>
      <c r="D473" s="55"/>
      <c r="E473" s="56"/>
      <c r="F473" s="10"/>
    </row>
    <row r="474" spans="2:6" x14ac:dyDescent="0.25">
      <c r="B474" s="9"/>
      <c r="C474" s="54"/>
      <c r="D474" s="55"/>
      <c r="E474" s="56"/>
      <c r="F474" s="10"/>
    </row>
    <row r="475" spans="2:6" x14ac:dyDescent="0.25">
      <c r="B475" s="9"/>
      <c r="C475" s="54"/>
      <c r="D475" s="55"/>
      <c r="E475" s="56"/>
      <c r="F475" s="10"/>
    </row>
    <row r="476" spans="2:6" x14ac:dyDescent="0.25">
      <c r="B476" s="9"/>
      <c r="C476" s="54"/>
      <c r="D476" s="55"/>
      <c r="E476" s="56"/>
      <c r="F476" s="10"/>
    </row>
    <row r="477" spans="2:6" x14ac:dyDescent="0.25">
      <c r="B477" s="9"/>
      <c r="C477" s="54"/>
      <c r="D477" s="55"/>
      <c r="E477" s="56"/>
      <c r="F477" s="10"/>
    </row>
    <row r="478" spans="2:6" x14ac:dyDescent="0.25">
      <c r="B478" s="9"/>
      <c r="C478" s="54"/>
      <c r="D478" s="55"/>
      <c r="E478" s="56"/>
      <c r="F478" s="10"/>
    </row>
    <row r="479" spans="2:6" x14ac:dyDescent="0.25">
      <c r="B479" s="9"/>
      <c r="C479" s="54"/>
      <c r="D479" s="55"/>
      <c r="E479" s="56"/>
      <c r="F479" s="10"/>
    </row>
    <row r="480" spans="2:6" x14ac:dyDescent="0.25">
      <c r="B480" s="9"/>
      <c r="C480" s="54"/>
      <c r="D480" s="55"/>
      <c r="E480" s="56"/>
      <c r="F480" s="10"/>
    </row>
    <row r="481" spans="2:6" x14ac:dyDescent="0.25">
      <c r="B481" s="9"/>
      <c r="C481" s="54"/>
      <c r="D481" s="55"/>
      <c r="E481" s="56"/>
      <c r="F481" s="10"/>
    </row>
    <row r="482" spans="2:6" x14ac:dyDescent="0.25">
      <c r="B482" s="9"/>
      <c r="C482" s="54"/>
      <c r="D482" s="55"/>
      <c r="E482" s="56"/>
      <c r="F482" s="10"/>
    </row>
    <row r="483" spans="2:6" x14ac:dyDescent="0.25">
      <c r="B483" s="9"/>
      <c r="C483" s="54"/>
      <c r="D483" s="55"/>
      <c r="E483" s="56"/>
      <c r="F483" s="10"/>
    </row>
    <row r="484" spans="2:6" x14ac:dyDescent="0.25">
      <c r="B484" s="9"/>
      <c r="C484" s="54"/>
      <c r="D484" s="55"/>
      <c r="E484" s="56"/>
      <c r="F484" s="10"/>
    </row>
    <row r="485" spans="2:6" x14ac:dyDescent="0.25">
      <c r="B485" s="9"/>
      <c r="C485" s="54"/>
      <c r="D485" s="55"/>
      <c r="E485" s="56"/>
      <c r="F485" s="10"/>
    </row>
    <row r="486" spans="2:6" x14ac:dyDescent="0.25">
      <c r="B486" s="9"/>
      <c r="C486" s="54"/>
      <c r="D486" s="55"/>
      <c r="E486" s="56"/>
      <c r="F486" s="10"/>
    </row>
    <row r="487" spans="2:6" x14ac:dyDescent="0.25">
      <c r="B487" s="9"/>
      <c r="C487" s="54"/>
      <c r="D487" s="55"/>
      <c r="E487" s="56"/>
      <c r="F487" s="10"/>
    </row>
    <row r="488" spans="2:6" x14ac:dyDescent="0.25">
      <c r="B488" s="9"/>
      <c r="C488" s="54"/>
      <c r="D488" s="55"/>
      <c r="E488" s="56"/>
      <c r="F488" s="10"/>
    </row>
    <row r="489" spans="2:6" x14ac:dyDescent="0.25">
      <c r="B489" s="9"/>
      <c r="C489" s="54"/>
      <c r="D489" s="55"/>
      <c r="E489" s="56"/>
      <c r="F489" s="10"/>
    </row>
    <row r="490" spans="2:6" x14ac:dyDescent="0.25">
      <c r="B490" s="9"/>
      <c r="C490" s="54"/>
      <c r="D490" s="55"/>
      <c r="E490" s="56"/>
      <c r="F490" s="10"/>
    </row>
    <row r="491" spans="2:6" x14ac:dyDescent="0.25">
      <c r="B491" s="9"/>
      <c r="C491" s="54"/>
      <c r="D491" s="55"/>
      <c r="E491" s="56"/>
      <c r="F491" s="10"/>
    </row>
    <row r="492" spans="2:6" x14ac:dyDescent="0.25">
      <c r="B492" s="9"/>
      <c r="C492" s="54"/>
      <c r="D492" s="55"/>
      <c r="E492" s="56"/>
      <c r="F492" s="10"/>
    </row>
    <row r="493" spans="2:6" x14ac:dyDescent="0.25">
      <c r="B493" s="9"/>
      <c r="C493" s="54"/>
      <c r="D493" s="55"/>
      <c r="E493" s="56"/>
      <c r="F493" s="10"/>
    </row>
    <row r="494" spans="2:6" x14ac:dyDescent="0.25">
      <c r="B494" s="9"/>
      <c r="C494" s="54"/>
      <c r="D494" s="55"/>
      <c r="E494" s="56"/>
      <c r="F494" s="10"/>
    </row>
    <row r="495" spans="2:6" x14ac:dyDescent="0.25">
      <c r="B495" s="9"/>
      <c r="C495" s="54"/>
      <c r="D495" s="55"/>
      <c r="E495" s="56"/>
      <c r="F495" s="10"/>
    </row>
    <row r="496" spans="2:6" x14ac:dyDescent="0.25">
      <c r="B496" s="9"/>
      <c r="C496" s="54"/>
      <c r="D496" s="55"/>
      <c r="E496" s="56"/>
      <c r="F496" s="10"/>
    </row>
    <row r="497" spans="2:6" x14ac:dyDescent="0.25">
      <c r="B497" s="9"/>
      <c r="C497" s="54"/>
      <c r="D497" s="55"/>
      <c r="E497" s="56"/>
      <c r="F497" s="10"/>
    </row>
    <row r="498" spans="2:6" x14ac:dyDescent="0.25">
      <c r="B498" s="9"/>
      <c r="C498" s="54"/>
      <c r="D498" s="55"/>
      <c r="E498" s="56"/>
      <c r="F498" s="10"/>
    </row>
    <row r="499" spans="2:6" x14ac:dyDescent="0.25">
      <c r="B499" s="9"/>
      <c r="C499" s="54"/>
      <c r="D499" s="55"/>
      <c r="E499" s="56"/>
      <c r="F499" s="10"/>
    </row>
    <row r="500" spans="2:6" x14ac:dyDescent="0.25">
      <c r="B500" s="9"/>
      <c r="C500" s="54"/>
      <c r="D500" s="55"/>
      <c r="E500" s="56"/>
      <c r="F500" s="10"/>
    </row>
    <row r="501" spans="2:6" x14ac:dyDescent="0.25">
      <c r="B501" s="9"/>
      <c r="C501" s="54"/>
      <c r="D501" s="55"/>
      <c r="E501" s="56"/>
      <c r="F501" s="10"/>
    </row>
    <row r="502" spans="2:6" x14ac:dyDescent="0.25">
      <c r="B502" s="9"/>
      <c r="C502" s="54"/>
      <c r="D502" s="55"/>
      <c r="E502" s="56"/>
      <c r="F502" s="10"/>
    </row>
    <row r="503" spans="2:6" x14ac:dyDescent="0.25">
      <c r="B503" s="9"/>
      <c r="C503" s="54"/>
      <c r="D503" s="55"/>
      <c r="E503" s="56"/>
      <c r="F503" s="10"/>
    </row>
    <row r="504" spans="2:6" ht="15.75" thickBot="1" x14ac:dyDescent="0.3">
      <c r="B504" s="11"/>
      <c r="C504" s="57"/>
      <c r="D504" s="58"/>
      <c r="E504" s="59"/>
      <c r="F504" s="12"/>
    </row>
  </sheetData>
  <mergeCells count="4">
    <mergeCell ref="B1:F1"/>
    <mergeCell ref="B2:F2"/>
    <mergeCell ref="B4:F4"/>
    <mergeCell ref="B5:F5"/>
  </mergeCells>
  <dataValidations count="1">
    <dataValidation type="decimal" allowBlank="1" showInputMessage="1" showErrorMessage="1" sqref="C7:C504" xr:uid="{2D2C7296-BA01-4FC8-B92A-D2ADD7EF4AC2}">
      <formula1>0</formula1>
      <formula2>999999999</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9ED482E0-01F7-4174-9087-BD2E48C943B1}">
          <x14:formula1>
            <xm:f>Dropdown!$A$31:$A$33</xm:f>
          </x14:formula1>
          <xm:sqref>F7:F504</xm:sqref>
        </x14:dataValidation>
        <x14:dataValidation type="list" allowBlank="1" showInputMessage="1" showErrorMessage="1" xr:uid="{2E651212-3B4A-48C1-BD4E-25CA63F4BE56}">
          <x14:formula1>
            <xm:f>Dropdown!$A$37:$A$47</xm:f>
          </x14:formula1>
          <xm:sqref>D7:D504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11023-3988-49F6-8E4E-BF08E63EC206}">
  <sheetPr>
    <tabColor rgb="FFFF9999"/>
  </sheetPr>
  <dimension ref="B1:E504"/>
  <sheetViews>
    <sheetView zoomScale="49" zoomScaleNormal="49" workbookViewId="0">
      <selection activeCell="O18" sqref="O18"/>
    </sheetView>
  </sheetViews>
  <sheetFormatPr defaultRowHeight="15" x14ac:dyDescent="0.25"/>
  <cols>
    <col min="1" max="1" width="2.85546875" customWidth="1"/>
    <col min="2" max="2" width="46.5703125" customWidth="1"/>
    <col min="3" max="3" width="13.5703125" customWidth="1"/>
    <col min="4" max="4" width="10.85546875" customWidth="1"/>
    <col min="5" max="5" width="29.140625" customWidth="1"/>
  </cols>
  <sheetData>
    <row r="1" spans="2:5" x14ac:dyDescent="0.25">
      <c r="B1" s="92" t="s">
        <v>0</v>
      </c>
      <c r="C1" s="92"/>
      <c r="D1" s="92"/>
      <c r="E1" s="92"/>
    </row>
    <row r="2" spans="2:5" ht="12.75" customHeight="1" x14ac:dyDescent="0.25">
      <c r="B2" s="93" t="s">
        <v>1</v>
      </c>
      <c r="C2" s="93"/>
      <c r="D2" s="93"/>
      <c r="E2" s="93"/>
    </row>
    <row r="3" spans="2:5" ht="6.75" customHeight="1" x14ac:dyDescent="0.25">
      <c r="B3" s="68"/>
      <c r="C3" s="68"/>
      <c r="D3" s="68"/>
      <c r="E3" s="7"/>
    </row>
    <row r="4" spans="2:5" ht="15.75" thickBot="1" x14ac:dyDescent="0.3">
      <c r="B4" s="100" t="s">
        <v>69</v>
      </c>
      <c r="C4" s="100"/>
      <c r="D4" s="100"/>
      <c r="E4" s="100"/>
    </row>
    <row r="5" spans="2:5" ht="124.5" customHeight="1" thickBot="1" x14ac:dyDescent="0.3">
      <c r="B5" s="98" t="s">
        <v>70</v>
      </c>
      <c r="C5" s="101"/>
      <c r="D5" s="101"/>
      <c r="E5" s="101"/>
    </row>
    <row r="6" spans="2:5" ht="39" customHeight="1" x14ac:dyDescent="0.25">
      <c r="B6" s="24" t="s">
        <v>61</v>
      </c>
      <c r="C6" s="25" t="s">
        <v>62</v>
      </c>
      <c r="D6" s="25" t="s">
        <v>71</v>
      </c>
      <c r="E6" s="26" t="s">
        <v>72</v>
      </c>
    </row>
    <row r="7" spans="2:5" x14ac:dyDescent="0.25">
      <c r="B7" s="8" t="s">
        <v>66</v>
      </c>
      <c r="C7" s="60">
        <v>100000</v>
      </c>
      <c r="D7" s="61">
        <v>2022</v>
      </c>
      <c r="E7" s="53" t="s">
        <v>73</v>
      </c>
    </row>
    <row r="8" spans="2:5" x14ac:dyDescent="0.25">
      <c r="B8" s="9"/>
      <c r="C8" s="63"/>
      <c r="D8" s="64"/>
      <c r="E8" s="10"/>
    </row>
    <row r="9" spans="2:5" x14ac:dyDescent="0.25">
      <c r="B9" s="9"/>
      <c r="C9" s="63"/>
      <c r="D9" s="64"/>
      <c r="E9" s="10"/>
    </row>
    <row r="10" spans="2:5" x14ac:dyDescent="0.25">
      <c r="B10" s="9"/>
      <c r="C10" s="63"/>
      <c r="D10" s="64"/>
      <c r="E10" s="10"/>
    </row>
    <row r="11" spans="2:5" x14ac:dyDescent="0.25">
      <c r="B11" s="9"/>
      <c r="C11" s="63"/>
      <c r="D11" s="64"/>
      <c r="E11" s="10"/>
    </row>
    <row r="12" spans="2:5" x14ac:dyDescent="0.25">
      <c r="B12" s="9"/>
      <c r="C12" s="63"/>
      <c r="D12" s="64"/>
      <c r="E12" s="10"/>
    </row>
    <row r="13" spans="2:5" x14ac:dyDescent="0.25">
      <c r="B13" s="9"/>
      <c r="C13" s="63"/>
      <c r="D13" s="64"/>
      <c r="E13" s="10"/>
    </row>
    <row r="14" spans="2:5" x14ac:dyDescent="0.25">
      <c r="B14" s="9"/>
      <c r="C14" s="63"/>
      <c r="D14" s="64"/>
      <c r="E14" s="10"/>
    </row>
    <row r="15" spans="2:5" x14ac:dyDescent="0.25">
      <c r="B15" s="9"/>
      <c r="C15" s="63"/>
      <c r="D15" s="64"/>
      <c r="E15" s="10"/>
    </row>
    <row r="16" spans="2:5" x14ac:dyDescent="0.25">
      <c r="B16" s="9"/>
      <c r="C16" s="63"/>
      <c r="D16" s="64"/>
      <c r="E16" s="10"/>
    </row>
    <row r="17" spans="2:5" x14ac:dyDescent="0.25">
      <c r="B17" s="9"/>
      <c r="C17" s="63"/>
      <c r="D17" s="64"/>
      <c r="E17" s="10"/>
    </row>
    <row r="18" spans="2:5" x14ac:dyDescent="0.25">
      <c r="B18" s="9"/>
      <c r="C18" s="63"/>
      <c r="D18" s="64"/>
      <c r="E18" s="10"/>
    </row>
    <row r="19" spans="2:5" x14ac:dyDescent="0.25">
      <c r="B19" s="9"/>
      <c r="C19" s="63"/>
      <c r="D19" s="64"/>
      <c r="E19" s="10"/>
    </row>
    <row r="20" spans="2:5" x14ac:dyDescent="0.25">
      <c r="B20" s="9"/>
      <c r="C20" s="63"/>
      <c r="D20" s="64"/>
      <c r="E20" s="10"/>
    </row>
    <row r="21" spans="2:5" x14ac:dyDescent="0.25">
      <c r="B21" s="9"/>
      <c r="C21" s="63"/>
      <c r="D21" s="64"/>
      <c r="E21" s="10"/>
    </row>
    <row r="22" spans="2:5" x14ac:dyDescent="0.25">
      <c r="B22" s="9"/>
      <c r="C22" s="63"/>
      <c r="D22" s="64"/>
      <c r="E22" s="10"/>
    </row>
    <row r="23" spans="2:5" x14ac:dyDescent="0.25">
      <c r="B23" s="9"/>
      <c r="C23" s="63"/>
      <c r="D23" s="64"/>
      <c r="E23" s="10"/>
    </row>
    <row r="24" spans="2:5" x14ac:dyDescent="0.25">
      <c r="B24" s="9"/>
      <c r="C24" s="63"/>
      <c r="D24" s="64"/>
      <c r="E24" s="10"/>
    </row>
    <row r="25" spans="2:5" x14ac:dyDescent="0.25">
      <c r="B25" s="9"/>
      <c r="C25" s="63"/>
      <c r="D25" s="64"/>
      <c r="E25" s="10"/>
    </row>
    <row r="26" spans="2:5" x14ac:dyDescent="0.25">
      <c r="B26" s="9"/>
      <c r="C26" s="63"/>
      <c r="D26" s="64"/>
      <c r="E26" s="10"/>
    </row>
    <row r="27" spans="2:5" x14ac:dyDescent="0.25">
      <c r="B27" s="9"/>
      <c r="C27" s="63"/>
      <c r="D27" s="64"/>
      <c r="E27" s="10"/>
    </row>
    <row r="28" spans="2:5" x14ac:dyDescent="0.25">
      <c r="B28" s="9"/>
      <c r="C28" s="63"/>
      <c r="D28" s="64"/>
      <c r="E28" s="10"/>
    </row>
    <row r="29" spans="2:5" x14ac:dyDescent="0.25">
      <c r="B29" s="9"/>
      <c r="C29" s="63"/>
      <c r="D29" s="64"/>
      <c r="E29" s="10"/>
    </row>
    <row r="30" spans="2:5" x14ac:dyDescent="0.25">
      <c r="B30" s="9"/>
      <c r="C30" s="63"/>
      <c r="D30" s="64"/>
      <c r="E30" s="10"/>
    </row>
    <row r="31" spans="2:5" x14ac:dyDescent="0.25">
      <c r="B31" s="9"/>
      <c r="C31" s="63"/>
      <c r="D31" s="64"/>
      <c r="E31" s="10"/>
    </row>
    <row r="32" spans="2:5" x14ac:dyDescent="0.25">
      <c r="B32" s="9"/>
      <c r="C32" s="63"/>
      <c r="D32" s="64"/>
      <c r="E32" s="10"/>
    </row>
    <row r="33" spans="2:5" x14ac:dyDescent="0.25">
      <c r="B33" s="9"/>
      <c r="C33" s="63"/>
      <c r="D33" s="64"/>
      <c r="E33" s="10"/>
    </row>
    <row r="34" spans="2:5" x14ac:dyDescent="0.25">
      <c r="B34" s="9"/>
      <c r="C34" s="63"/>
      <c r="D34" s="64"/>
      <c r="E34" s="10"/>
    </row>
    <row r="35" spans="2:5" x14ac:dyDescent="0.25">
      <c r="B35" s="9"/>
      <c r="C35" s="63"/>
      <c r="D35" s="64"/>
      <c r="E35" s="10"/>
    </row>
    <row r="36" spans="2:5" x14ac:dyDescent="0.25">
      <c r="B36" s="9"/>
      <c r="C36" s="63"/>
      <c r="D36" s="64"/>
      <c r="E36" s="10"/>
    </row>
    <row r="37" spans="2:5" x14ac:dyDescent="0.25">
      <c r="B37" s="9"/>
      <c r="C37" s="63"/>
      <c r="D37" s="64"/>
      <c r="E37" s="10"/>
    </row>
    <row r="38" spans="2:5" x14ac:dyDescent="0.25">
      <c r="B38" s="9"/>
      <c r="C38" s="63"/>
      <c r="D38" s="64"/>
      <c r="E38" s="10"/>
    </row>
    <row r="39" spans="2:5" x14ac:dyDescent="0.25">
      <c r="B39" s="9"/>
      <c r="C39" s="63"/>
      <c r="D39" s="64"/>
      <c r="E39" s="10"/>
    </row>
    <row r="40" spans="2:5" x14ac:dyDescent="0.25">
      <c r="B40" s="9"/>
      <c r="C40" s="63"/>
      <c r="D40" s="64"/>
      <c r="E40" s="10"/>
    </row>
    <row r="41" spans="2:5" x14ac:dyDescent="0.25">
      <c r="B41" s="9"/>
      <c r="C41" s="63"/>
      <c r="D41" s="64"/>
      <c r="E41" s="10"/>
    </row>
    <row r="42" spans="2:5" x14ac:dyDescent="0.25">
      <c r="B42" s="9"/>
      <c r="C42" s="63"/>
      <c r="D42" s="64"/>
      <c r="E42" s="10"/>
    </row>
    <row r="43" spans="2:5" x14ac:dyDescent="0.25">
      <c r="B43" s="9"/>
      <c r="C43" s="63"/>
      <c r="D43" s="64"/>
      <c r="E43" s="10"/>
    </row>
    <row r="44" spans="2:5" x14ac:dyDescent="0.25">
      <c r="B44" s="9"/>
      <c r="C44" s="63"/>
      <c r="D44" s="64"/>
      <c r="E44" s="10"/>
    </row>
    <row r="45" spans="2:5" x14ac:dyDescent="0.25">
      <c r="B45" s="9"/>
      <c r="C45" s="63"/>
      <c r="D45" s="64"/>
      <c r="E45" s="10"/>
    </row>
    <row r="46" spans="2:5" x14ac:dyDescent="0.25">
      <c r="B46" s="9"/>
      <c r="C46" s="63"/>
      <c r="D46" s="64"/>
      <c r="E46" s="10"/>
    </row>
    <row r="47" spans="2:5" x14ac:dyDescent="0.25">
      <c r="B47" s="9"/>
      <c r="C47" s="63"/>
      <c r="D47" s="64"/>
      <c r="E47" s="10"/>
    </row>
    <row r="48" spans="2:5" x14ac:dyDescent="0.25">
      <c r="B48" s="9"/>
      <c r="C48" s="63"/>
      <c r="D48" s="64"/>
      <c r="E48" s="10"/>
    </row>
    <row r="49" spans="2:5" x14ac:dyDescent="0.25">
      <c r="B49" s="9"/>
      <c r="C49" s="63"/>
      <c r="D49" s="64"/>
      <c r="E49" s="10"/>
    </row>
    <row r="50" spans="2:5" x14ac:dyDescent="0.25">
      <c r="B50" s="9"/>
      <c r="C50" s="63"/>
      <c r="D50" s="64"/>
      <c r="E50" s="10"/>
    </row>
    <row r="51" spans="2:5" x14ac:dyDescent="0.25">
      <c r="B51" s="9"/>
      <c r="C51" s="63"/>
      <c r="D51" s="64"/>
      <c r="E51" s="10"/>
    </row>
    <row r="52" spans="2:5" x14ac:dyDescent="0.25">
      <c r="B52" s="9"/>
      <c r="C52" s="63"/>
      <c r="D52" s="64"/>
      <c r="E52" s="10"/>
    </row>
    <row r="53" spans="2:5" x14ac:dyDescent="0.25">
      <c r="B53" s="9"/>
      <c r="C53" s="63"/>
      <c r="D53" s="64"/>
      <c r="E53" s="10"/>
    </row>
    <row r="54" spans="2:5" x14ac:dyDescent="0.25">
      <c r="B54" s="9"/>
      <c r="C54" s="63"/>
      <c r="D54" s="64"/>
      <c r="E54" s="10"/>
    </row>
    <row r="55" spans="2:5" x14ac:dyDescent="0.25">
      <c r="B55" s="9"/>
      <c r="C55" s="63"/>
      <c r="D55" s="64"/>
      <c r="E55" s="10"/>
    </row>
    <row r="56" spans="2:5" x14ac:dyDescent="0.25">
      <c r="B56" s="9"/>
      <c r="C56" s="63"/>
      <c r="D56" s="64"/>
      <c r="E56" s="10"/>
    </row>
    <row r="57" spans="2:5" x14ac:dyDescent="0.25">
      <c r="B57" s="9"/>
      <c r="C57" s="63"/>
      <c r="D57" s="64"/>
      <c r="E57" s="10"/>
    </row>
    <row r="58" spans="2:5" x14ac:dyDescent="0.25">
      <c r="B58" s="9"/>
      <c r="C58" s="63"/>
      <c r="D58" s="64"/>
      <c r="E58" s="10"/>
    </row>
    <row r="59" spans="2:5" x14ac:dyDescent="0.25">
      <c r="B59" s="9"/>
      <c r="C59" s="63"/>
      <c r="D59" s="64"/>
      <c r="E59" s="10"/>
    </row>
    <row r="60" spans="2:5" x14ac:dyDescent="0.25">
      <c r="B60" s="9"/>
      <c r="C60" s="63"/>
      <c r="D60" s="64"/>
      <c r="E60" s="10"/>
    </row>
    <row r="61" spans="2:5" x14ac:dyDescent="0.25">
      <c r="B61" s="9"/>
      <c r="C61" s="63"/>
      <c r="D61" s="64"/>
      <c r="E61" s="10"/>
    </row>
    <row r="62" spans="2:5" x14ac:dyDescent="0.25">
      <c r="B62" s="9"/>
      <c r="C62" s="63"/>
      <c r="D62" s="64"/>
      <c r="E62" s="10"/>
    </row>
    <row r="63" spans="2:5" x14ac:dyDescent="0.25">
      <c r="B63" s="9"/>
      <c r="C63" s="63"/>
      <c r="D63" s="64"/>
      <c r="E63" s="10"/>
    </row>
    <row r="64" spans="2:5" x14ac:dyDescent="0.25">
      <c r="B64" s="9"/>
      <c r="C64" s="63"/>
      <c r="D64" s="64"/>
      <c r="E64" s="10"/>
    </row>
    <row r="65" spans="2:5" x14ac:dyDescent="0.25">
      <c r="B65" s="9"/>
      <c r="C65" s="63"/>
      <c r="D65" s="64"/>
      <c r="E65" s="10"/>
    </row>
    <row r="66" spans="2:5" x14ac:dyDescent="0.25">
      <c r="B66" s="9"/>
      <c r="C66" s="63"/>
      <c r="D66" s="64"/>
      <c r="E66" s="10"/>
    </row>
    <row r="67" spans="2:5" x14ac:dyDescent="0.25">
      <c r="B67" s="9"/>
      <c r="C67" s="63"/>
      <c r="D67" s="64"/>
      <c r="E67" s="10"/>
    </row>
    <row r="68" spans="2:5" x14ac:dyDescent="0.25">
      <c r="B68" s="9"/>
      <c r="C68" s="63"/>
      <c r="D68" s="64"/>
      <c r="E68" s="10"/>
    </row>
    <row r="69" spans="2:5" x14ac:dyDescent="0.25">
      <c r="B69" s="9"/>
      <c r="C69" s="63"/>
      <c r="D69" s="64"/>
      <c r="E69" s="10"/>
    </row>
    <row r="70" spans="2:5" x14ac:dyDescent="0.25">
      <c r="B70" s="9"/>
      <c r="C70" s="63"/>
      <c r="D70" s="64"/>
      <c r="E70" s="10"/>
    </row>
    <row r="71" spans="2:5" x14ac:dyDescent="0.25">
      <c r="B71" s="9"/>
      <c r="C71" s="63"/>
      <c r="D71" s="64"/>
      <c r="E71" s="10"/>
    </row>
    <row r="72" spans="2:5" x14ac:dyDescent="0.25">
      <c r="B72" s="9"/>
      <c r="C72" s="63"/>
      <c r="D72" s="64"/>
      <c r="E72" s="10"/>
    </row>
    <row r="73" spans="2:5" x14ac:dyDescent="0.25">
      <c r="B73" s="9"/>
      <c r="C73" s="63"/>
      <c r="D73" s="64"/>
      <c r="E73" s="10"/>
    </row>
    <row r="74" spans="2:5" x14ac:dyDescent="0.25">
      <c r="B74" s="9"/>
      <c r="C74" s="63"/>
      <c r="D74" s="64"/>
      <c r="E74" s="10"/>
    </row>
    <row r="75" spans="2:5" x14ac:dyDescent="0.25">
      <c r="B75" s="9"/>
      <c r="C75" s="63"/>
      <c r="D75" s="64"/>
      <c r="E75" s="10"/>
    </row>
    <row r="76" spans="2:5" x14ac:dyDescent="0.25">
      <c r="B76" s="9"/>
      <c r="C76" s="63"/>
      <c r="D76" s="64"/>
      <c r="E76" s="10"/>
    </row>
    <row r="77" spans="2:5" x14ac:dyDescent="0.25">
      <c r="B77" s="9"/>
      <c r="C77" s="63"/>
      <c r="D77" s="64"/>
      <c r="E77" s="10"/>
    </row>
    <row r="78" spans="2:5" x14ac:dyDescent="0.25">
      <c r="B78" s="9"/>
      <c r="C78" s="63"/>
      <c r="D78" s="64"/>
      <c r="E78" s="10"/>
    </row>
    <row r="79" spans="2:5" x14ac:dyDescent="0.25">
      <c r="B79" s="9"/>
      <c r="C79" s="63"/>
      <c r="D79" s="64"/>
      <c r="E79" s="10"/>
    </row>
    <row r="80" spans="2:5" x14ac:dyDescent="0.25">
      <c r="B80" s="9"/>
      <c r="C80" s="63"/>
      <c r="D80" s="64"/>
      <c r="E80" s="10"/>
    </row>
    <row r="81" spans="2:5" x14ac:dyDescent="0.25">
      <c r="B81" s="9"/>
      <c r="C81" s="63"/>
      <c r="D81" s="64"/>
      <c r="E81" s="10"/>
    </row>
    <row r="82" spans="2:5" x14ac:dyDescent="0.25">
      <c r="B82" s="9"/>
      <c r="C82" s="63"/>
      <c r="D82" s="64"/>
      <c r="E82" s="10"/>
    </row>
    <row r="83" spans="2:5" x14ac:dyDescent="0.25">
      <c r="B83" s="9"/>
      <c r="C83" s="63"/>
      <c r="D83" s="64"/>
      <c r="E83" s="10"/>
    </row>
    <row r="84" spans="2:5" x14ac:dyDescent="0.25">
      <c r="B84" s="9"/>
      <c r="C84" s="63"/>
      <c r="D84" s="64"/>
      <c r="E84" s="10"/>
    </row>
    <row r="85" spans="2:5" x14ac:dyDescent="0.25">
      <c r="B85" s="9"/>
      <c r="C85" s="63"/>
      <c r="D85" s="64"/>
      <c r="E85" s="10"/>
    </row>
    <row r="86" spans="2:5" x14ac:dyDescent="0.25">
      <c r="B86" s="9"/>
      <c r="C86" s="63"/>
      <c r="D86" s="64"/>
      <c r="E86" s="10"/>
    </row>
    <row r="87" spans="2:5" x14ac:dyDescent="0.25">
      <c r="B87" s="9"/>
      <c r="C87" s="63"/>
      <c r="D87" s="64"/>
      <c r="E87" s="10"/>
    </row>
    <row r="88" spans="2:5" x14ac:dyDescent="0.25">
      <c r="B88" s="9"/>
      <c r="C88" s="63"/>
      <c r="D88" s="64"/>
      <c r="E88" s="10"/>
    </row>
    <row r="89" spans="2:5" x14ac:dyDescent="0.25">
      <c r="B89" s="9"/>
      <c r="C89" s="63"/>
      <c r="D89" s="64"/>
      <c r="E89" s="10"/>
    </row>
    <row r="90" spans="2:5" x14ac:dyDescent="0.25">
      <c r="B90" s="9"/>
      <c r="C90" s="63"/>
      <c r="D90" s="64"/>
      <c r="E90" s="10"/>
    </row>
    <row r="91" spans="2:5" x14ac:dyDescent="0.25">
      <c r="B91" s="9"/>
      <c r="C91" s="63"/>
      <c r="D91" s="64"/>
      <c r="E91" s="10"/>
    </row>
    <row r="92" spans="2:5" x14ac:dyDescent="0.25">
      <c r="B92" s="9"/>
      <c r="C92" s="63"/>
      <c r="D92" s="64"/>
      <c r="E92" s="10"/>
    </row>
    <row r="93" spans="2:5" x14ac:dyDescent="0.25">
      <c r="B93" s="9"/>
      <c r="C93" s="63"/>
      <c r="D93" s="64"/>
      <c r="E93" s="10"/>
    </row>
    <row r="94" spans="2:5" x14ac:dyDescent="0.25">
      <c r="B94" s="9"/>
      <c r="C94" s="63"/>
      <c r="D94" s="64"/>
      <c r="E94" s="10"/>
    </row>
    <row r="95" spans="2:5" x14ac:dyDescent="0.25">
      <c r="B95" s="9"/>
      <c r="C95" s="63"/>
      <c r="D95" s="64"/>
      <c r="E95" s="10"/>
    </row>
    <row r="96" spans="2:5" x14ac:dyDescent="0.25">
      <c r="B96" s="9"/>
      <c r="C96" s="63"/>
      <c r="D96" s="64"/>
      <c r="E96" s="10"/>
    </row>
    <row r="97" spans="2:5" x14ac:dyDescent="0.25">
      <c r="B97" s="9"/>
      <c r="C97" s="63"/>
      <c r="D97" s="64"/>
      <c r="E97" s="10"/>
    </row>
    <row r="98" spans="2:5" x14ac:dyDescent="0.25">
      <c r="B98" s="9"/>
      <c r="C98" s="63"/>
      <c r="D98" s="64"/>
      <c r="E98" s="10"/>
    </row>
    <row r="99" spans="2:5" x14ac:dyDescent="0.25">
      <c r="B99" s="9"/>
      <c r="C99" s="63"/>
      <c r="D99" s="64"/>
      <c r="E99" s="10"/>
    </row>
    <row r="100" spans="2:5" x14ac:dyDescent="0.25">
      <c r="B100" s="9"/>
      <c r="C100" s="63"/>
      <c r="D100" s="64"/>
      <c r="E100" s="10"/>
    </row>
    <row r="101" spans="2:5" x14ac:dyDescent="0.25">
      <c r="B101" s="9"/>
      <c r="C101" s="63"/>
      <c r="D101" s="64"/>
      <c r="E101" s="10"/>
    </row>
    <row r="102" spans="2:5" x14ac:dyDescent="0.25">
      <c r="B102" s="9"/>
      <c r="C102" s="63"/>
      <c r="D102" s="64"/>
      <c r="E102" s="10"/>
    </row>
    <row r="103" spans="2:5" x14ac:dyDescent="0.25">
      <c r="B103" s="9"/>
      <c r="C103" s="63"/>
      <c r="D103" s="64"/>
      <c r="E103" s="10"/>
    </row>
    <row r="104" spans="2:5" x14ac:dyDescent="0.25">
      <c r="B104" s="9"/>
      <c r="C104" s="63"/>
      <c r="D104" s="64"/>
      <c r="E104" s="10"/>
    </row>
    <row r="105" spans="2:5" x14ac:dyDescent="0.25">
      <c r="B105" s="9"/>
      <c r="C105" s="63"/>
      <c r="D105" s="64"/>
      <c r="E105" s="10"/>
    </row>
    <row r="106" spans="2:5" x14ac:dyDescent="0.25">
      <c r="B106" s="9"/>
      <c r="C106" s="63"/>
      <c r="D106" s="64"/>
      <c r="E106" s="10"/>
    </row>
    <row r="107" spans="2:5" x14ac:dyDescent="0.25">
      <c r="B107" s="9"/>
      <c r="C107" s="63"/>
      <c r="D107" s="64"/>
      <c r="E107" s="10"/>
    </row>
    <row r="108" spans="2:5" x14ac:dyDescent="0.25">
      <c r="B108" s="9"/>
      <c r="C108" s="63"/>
      <c r="D108" s="64"/>
      <c r="E108" s="10"/>
    </row>
    <row r="109" spans="2:5" x14ac:dyDescent="0.25">
      <c r="B109" s="9"/>
      <c r="C109" s="63"/>
      <c r="D109" s="64"/>
      <c r="E109" s="10"/>
    </row>
    <row r="110" spans="2:5" x14ac:dyDescent="0.25">
      <c r="B110" s="9"/>
      <c r="C110" s="63"/>
      <c r="D110" s="64"/>
      <c r="E110" s="10"/>
    </row>
    <row r="111" spans="2:5" x14ac:dyDescent="0.25">
      <c r="B111" s="9"/>
      <c r="C111" s="63"/>
      <c r="D111" s="64"/>
      <c r="E111" s="10"/>
    </row>
    <row r="112" spans="2:5" x14ac:dyDescent="0.25">
      <c r="B112" s="9"/>
      <c r="C112" s="63"/>
      <c r="D112" s="64"/>
      <c r="E112" s="10"/>
    </row>
    <row r="113" spans="2:5" x14ac:dyDescent="0.25">
      <c r="B113" s="9"/>
      <c r="C113" s="63"/>
      <c r="D113" s="64"/>
      <c r="E113" s="10"/>
    </row>
    <row r="114" spans="2:5" x14ac:dyDescent="0.25">
      <c r="B114" s="9"/>
      <c r="C114" s="63"/>
      <c r="D114" s="64"/>
      <c r="E114" s="10"/>
    </row>
    <row r="115" spans="2:5" x14ac:dyDescent="0.25">
      <c r="B115" s="9"/>
      <c r="C115" s="63"/>
      <c r="D115" s="64"/>
      <c r="E115" s="10"/>
    </row>
    <row r="116" spans="2:5" x14ac:dyDescent="0.25">
      <c r="B116" s="9"/>
      <c r="C116" s="63"/>
      <c r="D116" s="64"/>
      <c r="E116" s="10"/>
    </row>
    <row r="117" spans="2:5" x14ac:dyDescent="0.25">
      <c r="B117" s="9"/>
      <c r="C117" s="63"/>
      <c r="D117" s="64"/>
      <c r="E117" s="10"/>
    </row>
    <row r="118" spans="2:5" x14ac:dyDescent="0.25">
      <c r="B118" s="9"/>
      <c r="C118" s="63"/>
      <c r="D118" s="64"/>
      <c r="E118" s="10"/>
    </row>
    <row r="119" spans="2:5" x14ac:dyDescent="0.25">
      <c r="B119" s="9"/>
      <c r="C119" s="63"/>
      <c r="D119" s="64"/>
      <c r="E119" s="10"/>
    </row>
    <row r="120" spans="2:5" x14ac:dyDescent="0.25">
      <c r="B120" s="9"/>
      <c r="C120" s="63"/>
      <c r="D120" s="64"/>
      <c r="E120" s="10"/>
    </row>
    <row r="121" spans="2:5" x14ac:dyDescent="0.25">
      <c r="B121" s="9"/>
      <c r="C121" s="63"/>
      <c r="D121" s="64"/>
      <c r="E121" s="10"/>
    </row>
    <row r="122" spans="2:5" x14ac:dyDescent="0.25">
      <c r="B122" s="9"/>
      <c r="C122" s="63"/>
      <c r="D122" s="64"/>
      <c r="E122" s="10"/>
    </row>
    <row r="123" spans="2:5" x14ac:dyDescent="0.25">
      <c r="B123" s="9"/>
      <c r="C123" s="63"/>
      <c r="D123" s="64"/>
      <c r="E123" s="10"/>
    </row>
    <row r="124" spans="2:5" x14ac:dyDescent="0.25">
      <c r="B124" s="9"/>
      <c r="C124" s="63"/>
      <c r="D124" s="64"/>
      <c r="E124" s="10"/>
    </row>
    <row r="125" spans="2:5" x14ac:dyDescent="0.25">
      <c r="B125" s="9"/>
      <c r="C125" s="63"/>
      <c r="D125" s="64"/>
      <c r="E125" s="10"/>
    </row>
    <row r="126" spans="2:5" x14ac:dyDescent="0.25">
      <c r="B126" s="9"/>
      <c r="C126" s="63"/>
      <c r="D126" s="64"/>
      <c r="E126" s="10"/>
    </row>
    <row r="127" spans="2:5" x14ac:dyDescent="0.25">
      <c r="B127" s="9"/>
      <c r="C127" s="63"/>
      <c r="D127" s="64"/>
      <c r="E127" s="10"/>
    </row>
    <row r="128" spans="2:5" x14ac:dyDescent="0.25">
      <c r="B128" s="9"/>
      <c r="C128" s="63"/>
      <c r="D128" s="64"/>
      <c r="E128" s="10"/>
    </row>
    <row r="129" spans="2:5" x14ac:dyDescent="0.25">
      <c r="B129" s="9"/>
      <c r="C129" s="63"/>
      <c r="D129" s="64"/>
      <c r="E129" s="10"/>
    </row>
    <row r="130" spans="2:5" x14ac:dyDescent="0.25">
      <c r="B130" s="9"/>
      <c r="C130" s="63"/>
      <c r="D130" s="64"/>
      <c r="E130" s="10"/>
    </row>
    <row r="131" spans="2:5" x14ac:dyDescent="0.25">
      <c r="B131" s="9"/>
      <c r="C131" s="63"/>
      <c r="D131" s="64"/>
      <c r="E131" s="10"/>
    </row>
    <row r="132" spans="2:5" x14ac:dyDescent="0.25">
      <c r="B132" s="9"/>
      <c r="C132" s="63"/>
      <c r="D132" s="64"/>
      <c r="E132" s="10"/>
    </row>
    <row r="133" spans="2:5" x14ac:dyDescent="0.25">
      <c r="B133" s="9"/>
      <c r="C133" s="63"/>
      <c r="D133" s="64"/>
      <c r="E133" s="10"/>
    </row>
    <row r="134" spans="2:5" x14ac:dyDescent="0.25">
      <c r="B134" s="9"/>
      <c r="C134" s="63"/>
      <c r="D134" s="64"/>
      <c r="E134" s="10"/>
    </row>
    <row r="135" spans="2:5" x14ac:dyDescent="0.25">
      <c r="B135" s="9"/>
      <c r="C135" s="63"/>
      <c r="D135" s="64"/>
      <c r="E135" s="10"/>
    </row>
    <row r="136" spans="2:5" x14ac:dyDescent="0.25">
      <c r="B136" s="9"/>
      <c r="C136" s="63"/>
      <c r="D136" s="64"/>
      <c r="E136" s="10"/>
    </row>
    <row r="137" spans="2:5" x14ac:dyDescent="0.25">
      <c r="B137" s="9"/>
      <c r="C137" s="63"/>
      <c r="D137" s="64"/>
      <c r="E137" s="10"/>
    </row>
    <row r="138" spans="2:5" x14ac:dyDescent="0.25">
      <c r="B138" s="9"/>
      <c r="C138" s="63"/>
      <c r="D138" s="64"/>
      <c r="E138" s="10"/>
    </row>
    <row r="139" spans="2:5" x14ac:dyDescent="0.25">
      <c r="B139" s="9"/>
      <c r="C139" s="63"/>
      <c r="D139" s="64"/>
      <c r="E139" s="10"/>
    </row>
    <row r="140" spans="2:5" x14ac:dyDescent="0.25">
      <c r="B140" s="9"/>
      <c r="C140" s="63"/>
      <c r="D140" s="64"/>
      <c r="E140" s="10"/>
    </row>
    <row r="141" spans="2:5" x14ac:dyDescent="0.25">
      <c r="B141" s="9"/>
      <c r="C141" s="63"/>
      <c r="D141" s="64"/>
      <c r="E141" s="10"/>
    </row>
    <row r="142" spans="2:5" x14ac:dyDescent="0.25">
      <c r="B142" s="9"/>
      <c r="C142" s="63"/>
      <c r="D142" s="64"/>
      <c r="E142" s="10"/>
    </row>
    <row r="143" spans="2:5" x14ac:dyDescent="0.25">
      <c r="B143" s="9"/>
      <c r="C143" s="63"/>
      <c r="D143" s="64"/>
      <c r="E143" s="10"/>
    </row>
    <row r="144" spans="2:5" x14ac:dyDescent="0.25">
      <c r="B144" s="9"/>
      <c r="C144" s="63"/>
      <c r="D144" s="64"/>
      <c r="E144" s="10"/>
    </row>
    <row r="145" spans="2:5" x14ac:dyDescent="0.25">
      <c r="B145" s="9"/>
      <c r="C145" s="63"/>
      <c r="D145" s="64"/>
      <c r="E145" s="10"/>
    </row>
    <row r="146" spans="2:5" x14ac:dyDescent="0.25">
      <c r="B146" s="9"/>
      <c r="C146" s="63"/>
      <c r="D146" s="64"/>
      <c r="E146" s="10"/>
    </row>
    <row r="147" spans="2:5" x14ac:dyDescent="0.25">
      <c r="B147" s="9"/>
      <c r="C147" s="63"/>
      <c r="D147" s="64"/>
      <c r="E147" s="10"/>
    </row>
    <row r="148" spans="2:5" x14ac:dyDescent="0.25">
      <c r="B148" s="9"/>
      <c r="C148" s="63"/>
      <c r="D148" s="64"/>
      <c r="E148" s="10"/>
    </row>
    <row r="149" spans="2:5" x14ac:dyDescent="0.25">
      <c r="B149" s="9"/>
      <c r="C149" s="63"/>
      <c r="D149" s="64"/>
      <c r="E149" s="10"/>
    </row>
    <row r="150" spans="2:5" x14ac:dyDescent="0.25">
      <c r="B150" s="9"/>
      <c r="C150" s="63"/>
      <c r="D150" s="64"/>
      <c r="E150" s="10"/>
    </row>
    <row r="151" spans="2:5" x14ac:dyDescent="0.25">
      <c r="B151" s="9"/>
      <c r="C151" s="63"/>
      <c r="D151" s="64"/>
      <c r="E151" s="10"/>
    </row>
    <row r="152" spans="2:5" x14ac:dyDescent="0.25">
      <c r="B152" s="9"/>
      <c r="C152" s="63"/>
      <c r="D152" s="64"/>
      <c r="E152" s="10"/>
    </row>
    <row r="153" spans="2:5" x14ac:dyDescent="0.25">
      <c r="B153" s="9"/>
      <c r="C153" s="63"/>
      <c r="D153" s="64"/>
      <c r="E153" s="10"/>
    </row>
    <row r="154" spans="2:5" x14ac:dyDescent="0.25">
      <c r="B154" s="9"/>
      <c r="C154" s="63"/>
      <c r="D154" s="64"/>
      <c r="E154" s="10"/>
    </row>
    <row r="155" spans="2:5" x14ac:dyDescent="0.25">
      <c r="B155" s="9"/>
      <c r="C155" s="63"/>
      <c r="D155" s="64"/>
      <c r="E155" s="10"/>
    </row>
    <row r="156" spans="2:5" x14ac:dyDescent="0.25">
      <c r="B156" s="9"/>
      <c r="C156" s="63"/>
      <c r="D156" s="64"/>
      <c r="E156" s="10"/>
    </row>
    <row r="157" spans="2:5" x14ac:dyDescent="0.25">
      <c r="B157" s="9"/>
      <c r="C157" s="63"/>
      <c r="D157" s="64"/>
      <c r="E157" s="10"/>
    </row>
    <row r="158" spans="2:5" x14ac:dyDescent="0.25">
      <c r="B158" s="9"/>
      <c r="C158" s="63"/>
      <c r="D158" s="64"/>
      <c r="E158" s="10"/>
    </row>
    <row r="159" spans="2:5" x14ac:dyDescent="0.25">
      <c r="B159" s="9"/>
      <c r="C159" s="63"/>
      <c r="D159" s="64"/>
      <c r="E159" s="10"/>
    </row>
    <row r="160" spans="2:5" x14ac:dyDescent="0.25">
      <c r="B160" s="9"/>
      <c r="C160" s="63"/>
      <c r="D160" s="64"/>
      <c r="E160" s="10"/>
    </row>
    <row r="161" spans="2:5" x14ac:dyDescent="0.25">
      <c r="B161" s="9"/>
      <c r="C161" s="63"/>
      <c r="D161" s="64"/>
      <c r="E161" s="10"/>
    </row>
    <row r="162" spans="2:5" x14ac:dyDescent="0.25">
      <c r="B162" s="9"/>
      <c r="C162" s="63"/>
      <c r="D162" s="64"/>
      <c r="E162" s="10"/>
    </row>
    <row r="163" spans="2:5" x14ac:dyDescent="0.25">
      <c r="B163" s="9"/>
      <c r="C163" s="63"/>
      <c r="D163" s="64"/>
      <c r="E163" s="10"/>
    </row>
    <row r="164" spans="2:5" x14ac:dyDescent="0.25">
      <c r="B164" s="9"/>
      <c r="C164" s="63"/>
      <c r="D164" s="64"/>
      <c r="E164" s="10"/>
    </row>
    <row r="165" spans="2:5" x14ac:dyDescent="0.25">
      <c r="B165" s="9"/>
      <c r="C165" s="63"/>
      <c r="D165" s="64"/>
      <c r="E165" s="10"/>
    </row>
    <row r="166" spans="2:5" x14ac:dyDescent="0.25">
      <c r="B166" s="9"/>
      <c r="C166" s="63"/>
      <c r="D166" s="64"/>
      <c r="E166" s="10"/>
    </row>
    <row r="167" spans="2:5" x14ac:dyDescent="0.25">
      <c r="B167" s="9"/>
      <c r="C167" s="63"/>
      <c r="D167" s="64"/>
      <c r="E167" s="10"/>
    </row>
    <row r="168" spans="2:5" x14ac:dyDescent="0.25">
      <c r="B168" s="9"/>
      <c r="C168" s="63"/>
      <c r="D168" s="64"/>
      <c r="E168" s="10"/>
    </row>
    <row r="169" spans="2:5" x14ac:dyDescent="0.25">
      <c r="B169" s="9"/>
      <c r="C169" s="63"/>
      <c r="D169" s="64"/>
      <c r="E169" s="10"/>
    </row>
    <row r="170" spans="2:5" x14ac:dyDescent="0.25">
      <c r="B170" s="9"/>
      <c r="C170" s="63"/>
      <c r="D170" s="64"/>
      <c r="E170" s="10"/>
    </row>
    <row r="171" spans="2:5" x14ac:dyDescent="0.25">
      <c r="B171" s="9"/>
      <c r="C171" s="63"/>
      <c r="D171" s="64"/>
      <c r="E171" s="10"/>
    </row>
    <row r="172" spans="2:5" x14ac:dyDescent="0.25">
      <c r="B172" s="9"/>
      <c r="C172" s="63"/>
      <c r="D172" s="64"/>
      <c r="E172" s="10"/>
    </row>
    <row r="173" spans="2:5" x14ac:dyDescent="0.25">
      <c r="B173" s="9"/>
      <c r="C173" s="63"/>
      <c r="D173" s="64"/>
      <c r="E173" s="10"/>
    </row>
    <row r="174" spans="2:5" x14ac:dyDescent="0.25">
      <c r="B174" s="9"/>
      <c r="C174" s="63"/>
      <c r="D174" s="64"/>
      <c r="E174" s="10"/>
    </row>
    <row r="175" spans="2:5" x14ac:dyDescent="0.25">
      <c r="B175" s="9"/>
      <c r="C175" s="63"/>
      <c r="D175" s="64"/>
      <c r="E175" s="10"/>
    </row>
    <row r="176" spans="2:5" x14ac:dyDescent="0.25">
      <c r="B176" s="9"/>
      <c r="C176" s="63"/>
      <c r="D176" s="64"/>
      <c r="E176" s="10"/>
    </row>
    <row r="177" spans="2:5" x14ac:dyDescent="0.25">
      <c r="B177" s="9"/>
      <c r="C177" s="63"/>
      <c r="D177" s="64"/>
      <c r="E177" s="10"/>
    </row>
    <row r="178" spans="2:5" x14ac:dyDescent="0.25">
      <c r="B178" s="9"/>
      <c r="C178" s="63"/>
      <c r="D178" s="64"/>
      <c r="E178" s="10"/>
    </row>
    <row r="179" spans="2:5" x14ac:dyDescent="0.25">
      <c r="B179" s="9"/>
      <c r="C179" s="63"/>
      <c r="D179" s="64"/>
      <c r="E179" s="10"/>
    </row>
    <row r="180" spans="2:5" x14ac:dyDescent="0.25">
      <c r="B180" s="9"/>
      <c r="C180" s="63"/>
      <c r="D180" s="64"/>
      <c r="E180" s="10"/>
    </row>
    <row r="181" spans="2:5" x14ac:dyDescent="0.25">
      <c r="B181" s="9"/>
      <c r="C181" s="63"/>
      <c r="D181" s="64"/>
      <c r="E181" s="10"/>
    </row>
    <row r="182" spans="2:5" x14ac:dyDescent="0.25">
      <c r="B182" s="9"/>
      <c r="C182" s="63"/>
      <c r="D182" s="64"/>
      <c r="E182" s="10"/>
    </row>
    <row r="183" spans="2:5" x14ac:dyDescent="0.25">
      <c r="B183" s="9"/>
      <c r="C183" s="63"/>
      <c r="D183" s="64"/>
      <c r="E183" s="10"/>
    </row>
    <row r="184" spans="2:5" x14ac:dyDescent="0.25">
      <c r="B184" s="9"/>
      <c r="C184" s="63"/>
      <c r="D184" s="64"/>
      <c r="E184" s="10"/>
    </row>
    <row r="185" spans="2:5" x14ac:dyDescent="0.25">
      <c r="B185" s="9"/>
      <c r="C185" s="63"/>
      <c r="D185" s="64"/>
      <c r="E185" s="10"/>
    </row>
    <row r="186" spans="2:5" x14ac:dyDescent="0.25">
      <c r="B186" s="9"/>
      <c r="C186" s="63"/>
      <c r="D186" s="64"/>
      <c r="E186" s="10"/>
    </row>
    <row r="187" spans="2:5" x14ac:dyDescent="0.25">
      <c r="B187" s="9"/>
      <c r="C187" s="63"/>
      <c r="D187" s="64"/>
      <c r="E187" s="10"/>
    </row>
    <row r="188" spans="2:5" x14ac:dyDescent="0.25">
      <c r="B188" s="9"/>
      <c r="C188" s="63"/>
      <c r="D188" s="64"/>
      <c r="E188" s="10"/>
    </row>
    <row r="189" spans="2:5" x14ac:dyDescent="0.25">
      <c r="B189" s="9"/>
      <c r="C189" s="63"/>
      <c r="D189" s="64"/>
      <c r="E189" s="10"/>
    </row>
    <row r="190" spans="2:5" x14ac:dyDescent="0.25">
      <c r="B190" s="9"/>
      <c r="C190" s="63"/>
      <c r="D190" s="64"/>
      <c r="E190" s="10"/>
    </row>
    <row r="191" spans="2:5" x14ac:dyDescent="0.25">
      <c r="B191" s="9"/>
      <c r="C191" s="63"/>
      <c r="D191" s="64"/>
      <c r="E191" s="10"/>
    </row>
    <row r="192" spans="2:5" x14ac:dyDescent="0.25">
      <c r="B192" s="9"/>
      <c r="C192" s="63"/>
      <c r="D192" s="64"/>
      <c r="E192" s="10"/>
    </row>
    <row r="193" spans="2:5" x14ac:dyDescent="0.25">
      <c r="B193" s="9"/>
      <c r="C193" s="63"/>
      <c r="D193" s="64"/>
      <c r="E193" s="10"/>
    </row>
    <row r="194" spans="2:5" x14ac:dyDescent="0.25">
      <c r="B194" s="9"/>
      <c r="C194" s="63"/>
      <c r="D194" s="64"/>
      <c r="E194" s="10"/>
    </row>
    <row r="195" spans="2:5" x14ac:dyDescent="0.25">
      <c r="B195" s="9"/>
      <c r="C195" s="63"/>
      <c r="D195" s="64"/>
      <c r="E195" s="10"/>
    </row>
    <row r="196" spans="2:5" x14ac:dyDescent="0.25">
      <c r="B196" s="9"/>
      <c r="C196" s="63"/>
      <c r="D196" s="64"/>
      <c r="E196" s="10"/>
    </row>
    <row r="197" spans="2:5" x14ac:dyDescent="0.25">
      <c r="B197" s="9"/>
      <c r="C197" s="63"/>
      <c r="D197" s="64"/>
      <c r="E197" s="10"/>
    </row>
    <row r="198" spans="2:5" x14ac:dyDescent="0.25">
      <c r="B198" s="9"/>
      <c r="C198" s="63"/>
      <c r="D198" s="64"/>
      <c r="E198" s="10"/>
    </row>
    <row r="199" spans="2:5" x14ac:dyDescent="0.25">
      <c r="B199" s="9"/>
      <c r="C199" s="63"/>
      <c r="D199" s="64"/>
      <c r="E199" s="10"/>
    </row>
    <row r="200" spans="2:5" x14ac:dyDescent="0.25">
      <c r="B200" s="9"/>
      <c r="C200" s="63"/>
      <c r="D200" s="64"/>
      <c r="E200" s="10"/>
    </row>
    <row r="201" spans="2:5" x14ac:dyDescent="0.25">
      <c r="B201" s="9"/>
      <c r="C201" s="63"/>
      <c r="D201" s="64"/>
      <c r="E201" s="10"/>
    </row>
    <row r="202" spans="2:5" x14ac:dyDescent="0.25">
      <c r="B202" s="9"/>
      <c r="C202" s="63"/>
      <c r="D202" s="64"/>
      <c r="E202" s="10"/>
    </row>
    <row r="203" spans="2:5" x14ac:dyDescent="0.25">
      <c r="B203" s="9"/>
      <c r="C203" s="63"/>
      <c r="D203" s="64"/>
      <c r="E203" s="10"/>
    </row>
    <row r="204" spans="2:5" x14ac:dyDescent="0.25">
      <c r="B204" s="9"/>
      <c r="C204" s="63"/>
      <c r="D204" s="64"/>
      <c r="E204" s="10"/>
    </row>
    <row r="205" spans="2:5" x14ac:dyDescent="0.25">
      <c r="B205" s="9"/>
      <c r="C205" s="63"/>
      <c r="D205" s="64"/>
      <c r="E205" s="10"/>
    </row>
    <row r="206" spans="2:5" x14ac:dyDescent="0.25">
      <c r="B206" s="9"/>
      <c r="C206" s="63"/>
      <c r="D206" s="64"/>
      <c r="E206" s="10"/>
    </row>
    <row r="207" spans="2:5" x14ac:dyDescent="0.25">
      <c r="B207" s="9"/>
      <c r="C207" s="63"/>
      <c r="D207" s="64"/>
      <c r="E207" s="10"/>
    </row>
    <row r="208" spans="2:5" x14ac:dyDescent="0.25">
      <c r="B208" s="9"/>
      <c r="C208" s="63"/>
      <c r="D208" s="64"/>
      <c r="E208" s="10"/>
    </row>
    <row r="209" spans="2:5" x14ac:dyDescent="0.25">
      <c r="B209" s="9"/>
      <c r="C209" s="63"/>
      <c r="D209" s="64"/>
      <c r="E209" s="10"/>
    </row>
    <row r="210" spans="2:5" x14ac:dyDescent="0.25">
      <c r="B210" s="9"/>
      <c r="C210" s="63"/>
      <c r="D210" s="64"/>
      <c r="E210" s="10"/>
    </row>
    <row r="211" spans="2:5" x14ac:dyDescent="0.25">
      <c r="B211" s="9"/>
      <c r="C211" s="63"/>
      <c r="D211" s="64"/>
      <c r="E211" s="10"/>
    </row>
    <row r="212" spans="2:5" x14ac:dyDescent="0.25">
      <c r="B212" s="9"/>
      <c r="C212" s="63"/>
      <c r="D212" s="64"/>
      <c r="E212" s="10"/>
    </row>
    <row r="213" spans="2:5" x14ac:dyDescent="0.25">
      <c r="B213" s="9"/>
      <c r="C213" s="63"/>
      <c r="D213" s="64"/>
      <c r="E213" s="10"/>
    </row>
    <row r="214" spans="2:5" x14ac:dyDescent="0.25">
      <c r="B214" s="9"/>
      <c r="C214" s="63"/>
      <c r="D214" s="64"/>
      <c r="E214" s="10"/>
    </row>
    <row r="215" spans="2:5" x14ac:dyDescent="0.25">
      <c r="B215" s="9"/>
      <c r="C215" s="63"/>
      <c r="D215" s="64"/>
      <c r="E215" s="10"/>
    </row>
    <row r="216" spans="2:5" x14ac:dyDescent="0.25">
      <c r="B216" s="9"/>
      <c r="C216" s="63"/>
      <c r="D216" s="64"/>
      <c r="E216" s="10"/>
    </row>
    <row r="217" spans="2:5" x14ac:dyDescent="0.25">
      <c r="B217" s="9"/>
      <c r="C217" s="63"/>
      <c r="D217" s="64"/>
      <c r="E217" s="10"/>
    </row>
    <row r="218" spans="2:5" x14ac:dyDescent="0.25">
      <c r="B218" s="9"/>
      <c r="C218" s="63"/>
      <c r="D218" s="64"/>
      <c r="E218" s="10"/>
    </row>
    <row r="219" spans="2:5" x14ac:dyDescent="0.25">
      <c r="B219" s="9"/>
      <c r="C219" s="63"/>
      <c r="D219" s="64"/>
      <c r="E219" s="10"/>
    </row>
    <row r="220" spans="2:5" x14ac:dyDescent="0.25">
      <c r="B220" s="9"/>
      <c r="C220" s="63"/>
      <c r="D220" s="64"/>
      <c r="E220" s="10"/>
    </row>
    <row r="221" spans="2:5" x14ac:dyDescent="0.25">
      <c r="B221" s="9"/>
      <c r="C221" s="63"/>
      <c r="D221" s="64"/>
      <c r="E221" s="10"/>
    </row>
    <row r="222" spans="2:5" x14ac:dyDescent="0.25">
      <c r="B222" s="9"/>
      <c r="C222" s="63"/>
      <c r="D222" s="64"/>
      <c r="E222" s="10"/>
    </row>
    <row r="223" spans="2:5" x14ac:dyDescent="0.25">
      <c r="B223" s="9"/>
      <c r="C223" s="63"/>
      <c r="D223" s="64"/>
      <c r="E223" s="10"/>
    </row>
    <row r="224" spans="2:5" x14ac:dyDescent="0.25">
      <c r="B224" s="9"/>
      <c r="C224" s="63"/>
      <c r="D224" s="64"/>
      <c r="E224" s="10"/>
    </row>
    <row r="225" spans="2:5" x14ac:dyDescent="0.25">
      <c r="B225" s="9"/>
      <c r="C225" s="63"/>
      <c r="D225" s="64"/>
      <c r="E225" s="10"/>
    </row>
    <row r="226" spans="2:5" x14ac:dyDescent="0.25">
      <c r="B226" s="9"/>
      <c r="C226" s="63"/>
      <c r="D226" s="64"/>
      <c r="E226" s="10"/>
    </row>
    <row r="227" spans="2:5" x14ac:dyDescent="0.25">
      <c r="B227" s="9"/>
      <c r="C227" s="63"/>
      <c r="D227" s="64"/>
      <c r="E227" s="10"/>
    </row>
    <row r="228" spans="2:5" x14ac:dyDescent="0.25">
      <c r="B228" s="9"/>
      <c r="C228" s="63"/>
      <c r="D228" s="64"/>
      <c r="E228" s="10"/>
    </row>
    <row r="229" spans="2:5" x14ac:dyDescent="0.25">
      <c r="B229" s="9"/>
      <c r="C229" s="63"/>
      <c r="D229" s="64"/>
      <c r="E229" s="10"/>
    </row>
    <row r="230" spans="2:5" x14ac:dyDescent="0.25">
      <c r="B230" s="9"/>
      <c r="C230" s="63"/>
      <c r="D230" s="64"/>
      <c r="E230" s="10"/>
    </row>
    <row r="231" spans="2:5" x14ac:dyDescent="0.25">
      <c r="B231" s="9"/>
      <c r="C231" s="63"/>
      <c r="D231" s="64"/>
      <c r="E231" s="10"/>
    </row>
    <row r="232" spans="2:5" x14ac:dyDescent="0.25">
      <c r="B232" s="9"/>
      <c r="C232" s="63"/>
      <c r="D232" s="64"/>
      <c r="E232" s="10"/>
    </row>
    <row r="233" spans="2:5" x14ac:dyDescent="0.25">
      <c r="B233" s="9"/>
      <c r="C233" s="63"/>
      <c r="D233" s="64"/>
      <c r="E233" s="10"/>
    </row>
    <row r="234" spans="2:5" x14ac:dyDescent="0.25">
      <c r="B234" s="9"/>
      <c r="C234" s="63"/>
      <c r="D234" s="64"/>
      <c r="E234" s="10"/>
    </row>
    <row r="235" spans="2:5" x14ac:dyDescent="0.25">
      <c r="B235" s="9"/>
      <c r="C235" s="63"/>
      <c r="D235" s="64"/>
      <c r="E235" s="10"/>
    </row>
    <row r="236" spans="2:5" x14ac:dyDescent="0.25">
      <c r="B236" s="9"/>
      <c r="C236" s="63"/>
      <c r="D236" s="64"/>
      <c r="E236" s="10"/>
    </row>
    <row r="237" spans="2:5" x14ac:dyDescent="0.25">
      <c r="B237" s="9"/>
      <c r="C237" s="63"/>
      <c r="D237" s="64"/>
      <c r="E237" s="10"/>
    </row>
    <row r="238" spans="2:5" x14ac:dyDescent="0.25">
      <c r="B238" s="9"/>
      <c r="C238" s="63"/>
      <c r="D238" s="64"/>
      <c r="E238" s="10"/>
    </row>
    <row r="239" spans="2:5" x14ac:dyDescent="0.25">
      <c r="B239" s="9"/>
      <c r="C239" s="63"/>
      <c r="D239" s="64"/>
      <c r="E239" s="10"/>
    </row>
    <row r="240" spans="2:5" x14ac:dyDescent="0.25">
      <c r="B240" s="9"/>
      <c r="C240" s="63"/>
      <c r="D240" s="64"/>
      <c r="E240" s="10"/>
    </row>
    <row r="241" spans="2:5" x14ac:dyDescent="0.25">
      <c r="B241" s="9"/>
      <c r="C241" s="63"/>
      <c r="D241" s="64"/>
      <c r="E241" s="10"/>
    </row>
    <row r="242" spans="2:5" x14ac:dyDescent="0.25">
      <c r="B242" s="9"/>
      <c r="C242" s="63"/>
      <c r="D242" s="64"/>
      <c r="E242" s="10"/>
    </row>
    <row r="243" spans="2:5" x14ac:dyDescent="0.25">
      <c r="B243" s="9"/>
      <c r="C243" s="63"/>
      <c r="D243" s="64"/>
      <c r="E243" s="10"/>
    </row>
    <row r="244" spans="2:5" x14ac:dyDescent="0.25">
      <c r="B244" s="9"/>
      <c r="C244" s="63"/>
      <c r="D244" s="64"/>
      <c r="E244" s="10"/>
    </row>
    <row r="245" spans="2:5" x14ac:dyDescent="0.25">
      <c r="B245" s="9"/>
      <c r="C245" s="63"/>
      <c r="D245" s="64"/>
      <c r="E245" s="10"/>
    </row>
    <row r="246" spans="2:5" x14ac:dyDescent="0.25">
      <c r="B246" s="9"/>
      <c r="C246" s="63"/>
      <c r="D246" s="64"/>
      <c r="E246" s="10"/>
    </row>
    <row r="247" spans="2:5" x14ac:dyDescent="0.25">
      <c r="B247" s="9"/>
      <c r="C247" s="63"/>
      <c r="D247" s="64"/>
      <c r="E247" s="10"/>
    </row>
    <row r="248" spans="2:5" x14ac:dyDescent="0.25">
      <c r="B248" s="9"/>
      <c r="C248" s="63"/>
      <c r="D248" s="64"/>
      <c r="E248" s="10"/>
    </row>
    <row r="249" spans="2:5" x14ac:dyDescent="0.25">
      <c r="B249" s="9"/>
      <c r="C249" s="63"/>
      <c r="D249" s="64"/>
      <c r="E249" s="10"/>
    </row>
    <row r="250" spans="2:5" x14ac:dyDescent="0.25">
      <c r="B250" s="9"/>
      <c r="C250" s="63"/>
      <c r="D250" s="64"/>
      <c r="E250" s="10"/>
    </row>
    <row r="251" spans="2:5" x14ac:dyDescent="0.25">
      <c r="B251" s="9"/>
      <c r="C251" s="63"/>
      <c r="D251" s="64"/>
      <c r="E251" s="10"/>
    </row>
    <row r="252" spans="2:5" x14ac:dyDescent="0.25">
      <c r="B252" s="9"/>
      <c r="C252" s="63"/>
      <c r="D252" s="64"/>
      <c r="E252" s="10"/>
    </row>
    <row r="253" spans="2:5" x14ac:dyDescent="0.25">
      <c r="B253" s="9"/>
      <c r="C253" s="63"/>
      <c r="D253" s="64"/>
      <c r="E253" s="10"/>
    </row>
    <row r="254" spans="2:5" x14ac:dyDescent="0.25">
      <c r="B254" s="9"/>
      <c r="C254" s="63"/>
      <c r="D254" s="64"/>
      <c r="E254" s="10"/>
    </row>
    <row r="255" spans="2:5" x14ac:dyDescent="0.25">
      <c r="B255" s="9"/>
      <c r="C255" s="63"/>
      <c r="D255" s="64"/>
      <c r="E255" s="10"/>
    </row>
    <row r="256" spans="2:5" x14ac:dyDescent="0.25">
      <c r="B256" s="9"/>
      <c r="C256" s="63"/>
      <c r="D256" s="64"/>
      <c r="E256" s="10"/>
    </row>
    <row r="257" spans="2:5" x14ac:dyDescent="0.25">
      <c r="B257" s="9"/>
      <c r="C257" s="63"/>
      <c r="D257" s="64"/>
      <c r="E257" s="10"/>
    </row>
    <row r="258" spans="2:5" x14ac:dyDescent="0.25">
      <c r="B258" s="9"/>
      <c r="C258" s="63"/>
      <c r="D258" s="64"/>
      <c r="E258" s="10"/>
    </row>
    <row r="259" spans="2:5" x14ac:dyDescent="0.25">
      <c r="B259" s="9"/>
      <c r="C259" s="63"/>
      <c r="D259" s="64"/>
      <c r="E259" s="10"/>
    </row>
    <row r="260" spans="2:5" x14ac:dyDescent="0.25">
      <c r="B260" s="9"/>
      <c r="C260" s="63"/>
      <c r="D260" s="64"/>
      <c r="E260" s="10"/>
    </row>
    <row r="261" spans="2:5" x14ac:dyDescent="0.25">
      <c r="B261" s="9"/>
      <c r="C261" s="63"/>
      <c r="D261" s="64"/>
      <c r="E261" s="10"/>
    </row>
    <row r="262" spans="2:5" x14ac:dyDescent="0.25">
      <c r="B262" s="9"/>
      <c r="C262" s="63"/>
      <c r="D262" s="64"/>
      <c r="E262" s="10"/>
    </row>
    <row r="263" spans="2:5" x14ac:dyDescent="0.25">
      <c r="B263" s="9"/>
      <c r="C263" s="63"/>
      <c r="D263" s="64"/>
      <c r="E263" s="10"/>
    </row>
    <row r="264" spans="2:5" x14ac:dyDescent="0.25">
      <c r="B264" s="9"/>
      <c r="C264" s="63"/>
      <c r="D264" s="64"/>
      <c r="E264" s="10"/>
    </row>
    <row r="265" spans="2:5" x14ac:dyDescent="0.25">
      <c r="B265" s="9"/>
      <c r="C265" s="63"/>
      <c r="D265" s="64"/>
      <c r="E265" s="10"/>
    </row>
    <row r="266" spans="2:5" x14ac:dyDescent="0.25">
      <c r="B266" s="9"/>
      <c r="C266" s="63"/>
      <c r="D266" s="64"/>
      <c r="E266" s="10"/>
    </row>
    <row r="267" spans="2:5" x14ac:dyDescent="0.25">
      <c r="B267" s="9"/>
      <c r="C267" s="63"/>
      <c r="D267" s="64"/>
      <c r="E267" s="10"/>
    </row>
    <row r="268" spans="2:5" x14ac:dyDescent="0.25">
      <c r="B268" s="9"/>
      <c r="C268" s="63"/>
      <c r="D268" s="64"/>
      <c r="E268" s="10"/>
    </row>
    <row r="269" spans="2:5" x14ac:dyDescent="0.25">
      <c r="B269" s="9"/>
      <c r="C269" s="63"/>
      <c r="D269" s="64"/>
      <c r="E269" s="10"/>
    </row>
    <row r="270" spans="2:5" x14ac:dyDescent="0.25">
      <c r="B270" s="9"/>
      <c r="C270" s="63"/>
      <c r="D270" s="64"/>
      <c r="E270" s="10"/>
    </row>
    <row r="271" spans="2:5" x14ac:dyDescent="0.25">
      <c r="B271" s="9"/>
      <c r="C271" s="63"/>
      <c r="D271" s="64"/>
      <c r="E271" s="10"/>
    </row>
    <row r="272" spans="2:5" x14ac:dyDescent="0.25">
      <c r="B272" s="9"/>
      <c r="C272" s="63"/>
      <c r="D272" s="64"/>
      <c r="E272" s="10"/>
    </row>
    <row r="273" spans="2:5" x14ac:dyDescent="0.25">
      <c r="B273" s="9"/>
      <c r="C273" s="63"/>
      <c r="D273" s="64"/>
      <c r="E273" s="10"/>
    </row>
    <row r="274" spans="2:5" x14ac:dyDescent="0.25">
      <c r="B274" s="9"/>
      <c r="C274" s="63"/>
      <c r="D274" s="64"/>
      <c r="E274" s="10"/>
    </row>
    <row r="275" spans="2:5" x14ac:dyDescent="0.25">
      <c r="B275" s="9"/>
      <c r="C275" s="63"/>
      <c r="D275" s="64"/>
      <c r="E275" s="10"/>
    </row>
    <row r="276" spans="2:5" x14ac:dyDescent="0.25">
      <c r="B276" s="9"/>
      <c r="C276" s="63"/>
      <c r="D276" s="64"/>
      <c r="E276" s="10"/>
    </row>
    <row r="277" spans="2:5" x14ac:dyDescent="0.25">
      <c r="B277" s="9"/>
      <c r="C277" s="63"/>
      <c r="D277" s="64"/>
      <c r="E277" s="10"/>
    </row>
    <row r="278" spans="2:5" x14ac:dyDescent="0.25">
      <c r="B278" s="9"/>
      <c r="C278" s="63"/>
      <c r="D278" s="64"/>
      <c r="E278" s="10"/>
    </row>
    <row r="279" spans="2:5" x14ac:dyDescent="0.25">
      <c r="B279" s="9"/>
      <c r="C279" s="63"/>
      <c r="D279" s="64"/>
      <c r="E279" s="10"/>
    </row>
    <row r="280" spans="2:5" x14ac:dyDescent="0.25">
      <c r="B280" s="9"/>
      <c r="C280" s="63"/>
      <c r="D280" s="64"/>
      <c r="E280" s="10"/>
    </row>
    <row r="281" spans="2:5" x14ac:dyDescent="0.25">
      <c r="B281" s="9"/>
      <c r="C281" s="63"/>
      <c r="D281" s="64"/>
      <c r="E281" s="10"/>
    </row>
    <row r="282" spans="2:5" x14ac:dyDescent="0.25">
      <c r="B282" s="9"/>
      <c r="C282" s="63"/>
      <c r="D282" s="64"/>
      <c r="E282" s="10"/>
    </row>
    <row r="283" spans="2:5" x14ac:dyDescent="0.25">
      <c r="B283" s="9"/>
      <c r="C283" s="63"/>
      <c r="D283" s="64"/>
      <c r="E283" s="10"/>
    </row>
    <row r="284" spans="2:5" x14ac:dyDescent="0.25">
      <c r="B284" s="9"/>
      <c r="C284" s="63"/>
      <c r="D284" s="64"/>
      <c r="E284" s="10"/>
    </row>
    <row r="285" spans="2:5" x14ac:dyDescent="0.25">
      <c r="B285" s="9"/>
      <c r="C285" s="63"/>
      <c r="D285" s="64"/>
      <c r="E285" s="10"/>
    </row>
    <row r="286" spans="2:5" x14ac:dyDescent="0.25">
      <c r="B286" s="9"/>
      <c r="C286" s="63"/>
      <c r="D286" s="64"/>
      <c r="E286" s="10"/>
    </row>
    <row r="287" spans="2:5" x14ac:dyDescent="0.25">
      <c r="B287" s="9"/>
      <c r="C287" s="63"/>
      <c r="D287" s="64"/>
      <c r="E287" s="10"/>
    </row>
    <row r="288" spans="2:5" x14ac:dyDescent="0.25">
      <c r="B288" s="9"/>
      <c r="C288" s="63"/>
      <c r="D288" s="64"/>
      <c r="E288" s="10"/>
    </row>
    <row r="289" spans="2:5" x14ac:dyDescent="0.25">
      <c r="B289" s="9"/>
      <c r="C289" s="63"/>
      <c r="D289" s="64"/>
      <c r="E289" s="10"/>
    </row>
    <row r="290" spans="2:5" x14ac:dyDescent="0.25">
      <c r="B290" s="9"/>
      <c r="C290" s="63"/>
      <c r="D290" s="64"/>
      <c r="E290" s="10"/>
    </row>
    <row r="291" spans="2:5" x14ac:dyDescent="0.25">
      <c r="B291" s="9"/>
      <c r="C291" s="63"/>
      <c r="D291" s="64"/>
      <c r="E291" s="10"/>
    </row>
    <row r="292" spans="2:5" x14ac:dyDescent="0.25">
      <c r="B292" s="9"/>
      <c r="C292" s="63"/>
      <c r="D292" s="64"/>
      <c r="E292" s="10"/>
    </row>
    <row r="293" spans="2:5" x14ac:dyDescent="0.25">
      <c r="B293" s="9"/>
      <c r="C293" s="63"/>
      <c r="D293" s="64"/>
      <c r="E293" s="10"/>
    </row>
    <row r="294" spans="2:5" x14ac:dyDescent="0.25">
      <c r="B294" s="9"/>
      <c r="C294" s="63"/>
      <c r="D294" s="64"/>
      <c r="E294" s="10"/>
    </row>
    <row r="295" spans="2:5" x14ac:dyDescent="0.25">
      <c r="B295" s="9"/>
      <c r="C295" s="63"/>
      <c r="D295" s="64"/>
      <c r="E295" s="10"/>
    </row>
    <row r="296" spans="2:5" x14ac:dyDescent="0.25">
      <c r="B296" s="9"/>
      <c r="C296" s="63"/>
      <c r="D296" s="64"/>
      <c r="E296" s="10"/>
    </row>
    <row r="297" spans="2:5" x14ac:dyDescent="0.25">
      <c r="B297" s="9"/>
      <c r="C297" s="63"/>
      <c r="D297" s="64"/>
      <c r="E297" s="10"/>
    </row>
    <row r="298" spans="2:5" x14ac:dyDescent="0.25">
      <c r="B298" s="9"/>
      <c r="C298" s="63"/>
      <c r="D298" s="64"/>
      <c r="E298" s="10"/>
    </row>
    <row r="299" spans="2:5" x14ac:dyDescent="0.25">
      <c r="B299" s="9"/>
      <c r="C299" s="63"/>
      <c r="D299" s="64"/>
      <c r="E299" s="10"/>
    </row>
    <row r="300" spans="2:5" x14ac:dyDescent="0.25">
      <c r="B300" s="9"/>
      <c r="C300" s="63"/>
      <c r="D300" s="64"/>
      <c r="E300" s="10"/>
    </row>
    <row r="301" spans="2:5" x14ac:dyDescent="0.25">
      <c r="B301" s="9"/>
      <c r="C301" s="63"/>
      <c r="D301" s="64"/>
      <c r="E301" s="10"/>
    </row>
    <row r="302" spans="2:5" x14ac:dyDescent="0.25">
      <c r="B302" s="9"/>
      <c r="C302" s="63"/>
      <c r="D302" s="64"/>
      <c r="E302" s="10"/>
    </row>
    <row r="303" spans="2:5" x14ac:dyDescent="0.25">
      <c r="B303" s="9"/>
      <c r="C303" s="63"/>
      <c r="D303" s="64"/>
      <c r="E303" s="10"/>
    </row>
    <row r="304" spans="2:5" x14ac:dyDescent="0.25">
      <c r="B304" s="9"/>
      <c r="C304" s="63"/>
      <c r="D304" s="64"/>
      <c r="E304" s="10"/>
    </row>
    <row r="305" spans="2:5" x14ac:dyDescent="0.25">
      <c r="B305" s="9"/>
      <c r="C305" s="63"/>
      <c r="D305" s="64"/>
      <c r="E305" s="10"/>
    </row>
    <row r="306" spans="2:5" x14ac:dyDescent="0.25">
      <c r="B306" s="9"/>
      <c r="C306" s="63"/>
      <c r="D306" s="64"/>
      <c r="E306" s="10"/>
    </row>
    <row r="307" spans="2:5" x14ac:dyDescent="0.25">
      <c r="B307" s="9"/>
      <c r="C307" s="63"/>
      <c r="D307" s="64"/>
      <c r="E307" s="10"/>
    </row>
    <row r="308" spans="2:5" x14ac:dyDescent="0.25">
      <c r="B308" s="9"/>
      <c r="C308" s="63"/>
      <c r="D308" s="64"/>
      <c r="E308" s="10"/>
    </row>
    <row r="309" spans="2:5" x14ac:dyDescent="0.25">
      <c r="B309" s="9"/>
      <c r="C309" s="63"/>
      <c r="D309" s="64"/>
      <c r="E309" s="10"/>
    </row>
    <row r="310" spans="2:5" x14ac:dyDescent="0.25">
      <c r="B310" s="9"/>
      <c r="C310" s="63"/>
      <c r="D310" s="64"/>
      <c r="E310" s="10"/>
    </row>
    <row r="311" spans="2:5" x14ac:dyDescent="0.25">
      <c r="B311" s="9"/>
      <c r="C311" s="63"/>
      <c r="D311" s="64"/>
      <c r="E311" s="10"/>
    </row>
    <row r="312" spans="2:5" x14ac:dyDescent="0.25">
      <c r="B312" s="9"/>
      <c r="C312" s="63"/>
      <c r="D312" s="64"/>
      <c r="E312" s="10"/>
    </row>
    <row r="313" spans="2:5" x14ac:dyDescent="0.25">
      <c r="B313" s="9"/>
      <c r="C313" s="63"/>
      <c r="D313" s="64"/>
      <c r="E313" s="10"/>
    </row>
    <row r="314" spans="2:5" x14ac:dyDescent="0.25">
      <c r="B314" s="9"/>
      <c r="C314" s="63"/>
      <c r="D314" s="64"/>
      <c r="E314" s="10"/>
    </row>
    <row r="315" spans="2:5" x14ac:dyDescent="0.25">
      <c r="B315" s="9"/>
      <c r="C315" s="63"/>
      <c r="D315" s="64"/>
      <c r="E315" s="10"/>
    </row>
    <row r="316" spans="2:5" x14ac:dyDescent="0.25">
      <c r="B316" s="9"/>
      <c r="C316" s="63"/>
      <c r="D316" s="64"/>
      <c r="E316" s="10"/>
    </row>
    <row r="317" spans="2:5" x14ac:dyDescent="0.25">
      <c r="B317" s="9"/>
      <c r="C317" s="63"/>
      <c r="D317" s="64"/>
      <c r="E317" s="10"/>
    </row>
    <row r="318" spans="2:5" x14ac:dyDescent="0.25">
      <c r="B318" s="9"/>
      <c r="C318" s="63"/>
      <c r="D318" s="64"/>
      <c r="E318" s="10"/>
    </row>
    <row r="319" spans="2:5" x14ac:dyDescent="0.25">
      <c r="B319" s="9"/>
      <c r="C319" s="63"/>
      <c r="D319" s="64"/>
      <c r="E319" s="10"/>
    </row>
    <row r="320" spans="2:5" x14ac:dyDescent="0.25">
      <c r="B320" s="9"/>
      <c r="C320" s="63"/>
      <c r="D320" s="64"/>
      <c r="E320" s="10"/>
    </row>
    <row r="321" spans="2:5" x14ac:dyDescent="0.25">
      <c r="B321" s="9"/>
      <c r="C321" s="63"/>
      <c r="D321" s="64"/>
      <c r="E321" s="10"/>
    </row>
    <row r="322" spans="2:5" x14ac:dyDescent="0.25">
      <c r="B322" s="9"/>
      <c r="C322" s="63"/>
      <c r="D322" s="64"/>
      <c r="E322" s="10"/>
    </row>
    <row r="323" spans="2:5" x14ac:dyDescent="0.25">
      <c r="B323" s="9"/>
      <c r="C323" s="63"/>
      <c r="D323" s="64"/>
      <c r="E323" s="10"/>
    </row>
    <row r="324" spans="2:5" x14ac:dyDescent="0.25">
      <c r="B324" s="9"/>
      <c r="C324" s="63"/>
      <c r="D324" s="64"/>
      <c r="E324" s="10"/>
    </row>
    <row r="325" spans="2:5" x14ac:dyDescent="0.25">
      <c r="B325" s="9"/>
      <c r="C325" s="63"/>
      <c r="D325" s="64"/>
      <c r="E325" s="10"/>
    </row>
    <row r="326" spans="2:5" x14ac:dyDescent="0.25">
      <c r="B326" s="9"/>
      <c r="C326" s="63"/>
      <c r="D326" s="64"/>
      <c r="E326" s="10"/>
    </row>
    <row r="327" spans="2:5" x14ac:dyDescent="0.25">
      <c r="B327" s="9"/>
      <c r="C327" s="63"/>
      <c r="D327" s="64"/>
      <c r="E327" s="10"/>
    </row>
    <row r="328" spans="2:5" x14ac:dyDescent="0.25">
      <c r="B328" s="9"/>
      <c r="C328" s="63"/>
      <c r="D328" s="64"/>
      <c r="E328" s="10"/>
    </row>
    <row r="329" spans="2:5" x14ac:dyDescent="0.25">
      <c r="B329" s="9"/>
      <c r="C329" s="63"/>
      <c r="D329" s="64"/>
      <c r="E329" s="10"/>
    </row>
    <row r="330" spans="2:5" x14ac:dyDescent="0.25">
      <c r="B330" s="9"/>
      <c r="C330" s="63"/>
      <c r="D330" s="64"/>
      <c r="E330" s="10"/>
    </row>
    <row r="331" spans="2:5" x14ac:dyDescent="0.25">
      <c r="B331" s="9"/>
      <c r="C331" s="63"/>
      <c r="D331" s="64"/>
      <c r="E331" s="10"/>
    </row>
    <row r="332" spans="2:5" x14ac:dyDescent="0.25">
      <c r="B332" s="9"/>
      <c r="C332" s="63"/>
      <c r="D332" s="64"/>
      <c r="E332" s="10"/>
    </row>
    <row r="333" spans="2:5" x14ac:dyDescent="0.25">
      <c r="B333" s="9"/>
      <c r="C333" s="63"/>
      <c r="D333" s="64"/>
      <c r="E333" s="10"/>
    </row>
    <row r="334" spans="2:5" x14ac:dyDescent="0.25">
      <c r="B334" s="9"/>
      <c r="C334" s="63"/>
      <c r="D334" s="64"/>
      <c r="E334" s="10"/>
    </row>
    <row r="335" spans="2:5" x14ac:dyDescent="0.25">
      <c r="B335" s="9"/>
      <c r="C335" s="63"/>
      <c r="D335" s="64"/>
      <c r="E335" s="10"/>
    </row>
    <row r="336" spans="2:5" x14ac:dyDescent="0.25">
      <c r="B336" s="9"/>
      <c r="C336" s="63"/>
      <c r="D336" s="64"/>
      <c r="E336" s="10"/>
    </row>
    <row r="337" spans="2:5" x14ac:dyDescent="0.25">
      <c r="B337" s="9"/>
      <c r="C337" s="63"/>
      <c r="D337" s="64"/>
      <c r="E337" s="10"/>
    </row>
    <row r="338" spans="2:5" x14ac:dyDescent="0.25">
      <c r="B338" s="9"/>
      <c r="C338" s="63"/>
      <c r="D338" s="64"/>
      <c r="E338" s="10"/>
    </row>
    <row r="339" spans="2:5" x14ac:dyDescent="0.25">
      <c r="B339" s="9"/>
      <c r="C339" s="63"/>
      <c r="D339" s="64"/>
      <c r="E339" s="10"/>
    </row>
    <row r="340" spans="2:5" x14ac:dyDescent="0.25">
      <c r="B340" s="9"/>
      <c r="C340" s="63"/>
      <c r="D340" s="64"/>
      <c r="E340" s="10"/>
    </row>
    <row r="341" spans="2:5" x14ac:dyDescent="0.25">
      <c r="B341" s="9"/>
      <c r="C341" s="63"/>
      <c r="D341" s="64"/>
      <c r="E341" s="10"/>
    </row>
    <row r="342" spans="2:5" x14ac:dyDescent="0.25">
      <c r="B342" s="9"/>
      <c r="C342" s="63"/>
      <c r="D342" s="64"/>
      <c r="E342" s="10"/>
    </row>
    <row r="343" spans="2:5" x14ac:dyDescent="0.25">
      <c r="B343" s="9"/>
      <c r="C343" s="63"/>
      <c r="D343" s="64"/>
      <c r="E343" s="10"/>
    </row>
    <row r="344" spans="2:5" x14ac:dyDescent="0.25">
      <c r="B344" s="9"/>
      <c r="C344" s="63"/>
      <c r="D344" s="64"/>
      <c r="E344" s="10"/>
    </row>
    <row r="345" spans="2:5" x14ac:dyDescent="0.25">
      <c r="B345" s="9"/>
      <c r="C345" s="63"/>
      <c r="D345" s="64"/>
      <c r="E345" s="10"/>
    </row>
    <row r="346" spans="2:5" x14ac:dyDescent="0.25">
      <c r="B346" s="9"/>
      <c r="C346" s="63"/>
      <c r="D346" s="64"/>
      <c r="E346" s="10"/>
    </row>
    <row r="347" spans="2:5" x14ac:dyDescent="0.25">
      <c r="B347" s="9"/>
      <c r="C347" s="63"/>
      <c r="D347" s="64"/>
      <c r="E347" s="10"/>
    </row>
    <row r="348" spans="2:5" x14ac:dyDescent="0.25">
      <c r="B348" s="9"/>
      <c r="C348" s="63"/>
      <c r="D348" s="64"/>
      <c r="E348" s="10"/>
    </row>
    <row r="349" spans="2:5" x14ac:dyDescent="0.25">
      <c r="B349" s="9"/>
      <c r="C349" s="63"/>
      <c r="D349" s="64"/>
      <c r="E349" s="10"/>
    </row>
    <row r="350" spans="2:5" x14ac:dyDescent="0.25">
      <c r="B350" s="9"/>
      <c r="C350" s="63"/>
      <c r="D350" s="64"/>
      <c r="E350" s="10"/>
    </row>
    <row r="351" spans="2:5" x14ac:dyDescent="0.25">
      <c r="B351" s="9"/>
      <c r="C351" s="63"/>
      <c r="D351" s="64"/>
      <c r="E351" s="10"/>
    </row>
    <row r="352" spans="2:5" x14ac:dyDescent="0.25">
      <c r="B352" s="9"/>
      <c r="C352" s="63"/>
      <c r="D352" s="64"/>
      <c r="E352" s="10"/>
    </row>
    <row r="353" spans="2:5" x14ac:dyDescent="0.25">
      <c r="B353" s="9"/>
      <c r="C353" s="63"/>
      <c r="D353" s="64"/>
      <c r="E353" s="10"/>
    </row>
    <row r="354" spans="2:5" x14ac:dyDescent="0.25">
      <c r="B354" s="9"/>
      <c r="C354" s="63"/>
      <c r="D354" s="64"/>
      <c r="E354" s="10"/>
    </row>
    <row r="355" spans="2:5" x14ac:dyDescent="0.25">
      <c r="B355" s="9"/>
      <c r="C355" s="63"/>
      <c r="D355" s="64"/>
      <c r="E355" s="10"/>
    </row>
    <row r="356" spans="2:5" x14ac:dyDescent="0.25">
      <c r="B356" s="9"/>
      <c r="C356" s="63"/>
      <c r="D356" s="64"/>
      <c r="E356" s="10"/>
    </row>
    <row r="357" spans="2:5" x14ac:dyDescent="0.25">
      <c r="B357" s="9"/>
      <c r="C357" s="63"/>
      <c r="D357" s="64"/>
      <c r="E357" s="10"/>
    </row>
    <row r="358" spans="2:5" x14ac:dyDescent="0.25">
      <c r="B358" s="9"/>
      <c r="C358" s="63"/>
      <c r="D358" s="64"/>
      <c r="E358" s="10"/>
    </row>
    <row r="359" spans="2:5" x14ac:dyDescent="0.25">
      <c r="B359" s="9"/>
      <c r="C359" s="63"/>
      <c r="D359" s="64"/>
      <c r="E359" s="10"/>
    </row>
    <row r="360" spans="2:5" x14ac:dyDescent="0.25">
      <c r="B360" s="9"/>
      <c r="C360" s="63"/>
      <c r="D360" s="64"/>
      <c r="E360" s="10"/>
    </row>
    <row r="361" spans="2:5" x14ac:dyDescent="0.25">
      <c r="B361" s="9"/>
      <c r="C361" s="63"/>
      <c r="D361" s="64"/>
      <c r="E361" s="10"/>
    </row>
    <row r="362" spans="2:5" x14ac:dyDescent="0.25">
      <c r="B362" s="9"/>
      <c r="C362" s="63"/>
      <c r="D362" s="64"/>
      <c r="E362" s="10"/>
    </row>
    <row r="363" spans="2:5" x14ac:dyDescent="0.25">
      <c r="B363" s="9"/>
      <c r="C363" s="63"/>
      <c r="D363" s="64"/>
      <c r="E363" s="10"/>
    </row>
    <row r="364" spans="2:5" x14ac:dyDescent="0.25">
      <c r="B364" s="9"/>
      <c r="C364" s="63"/>
      <c r="D364" s="64"/>
      <c r="E364" s="10"/>
    </row>
    <row r="365" spans="2:5" x14ac:dyDescent="0.25">
      <c r="B365" s="9"/>
      <c r="C365" s="63"/>
      <c r="D365" s="64"/>
      <c r="E365" s="10"/>
    </row>
    <row r="366" spans="2:5" x14ac:dyDescent="0.25">
      <c r="B366" s="9"/>
      <c r="C366" s="63"/>
      <c r="D366" s="64"/>
      <c r="E366" s="10"/>
    </row>
    <row r="367" spans="2:5" x14ac:dyDescent="0.25">
      <c r="B367" s="9"/>
      <c r="C367" s="63"/>
      <c r="D367" s="64"/>
      <c r="E367" s="10"/>
    </row>
    <row r="368" spans="2:5" x14ac:dyDescent="0.25">
      <c r="B368" s="9"/>
      <c r="C368" s="63"/>
      <c r="D368" s="64"/>
      <c r="E368" s="10"/>
    </row>
    <row r="369" spans="2:5" x14ac:dyDescent="0.25">
      <c r="B369" s="9"/>
      <c r="C369" s="63"/>
      <c r="D369" s="64"/>
      <c r="E369" s="10"/>
    </row>
    <row r="370" spans="2:5" x14ac:dyDescent="0.25">
      <c r="B370" s="9"/>
      <c r="C370" s="63"/>
      <c r="D370" s="64"/>
      <c r="E370" s="10"/>
    </row>
    <row r="371" spans="2:5" x14ac:dyDescent="0.25">
      <c r="B371" s="9"/>
      <c r="C371" s="63"/>
      <c r="D371" s="64"/>
      <c r="E371" s="10"/>
    </row>
    <row r="372" spans="2:5" x14ac:dyDescent="0.25">
      <c r="B372" s="9"/>
      <c r="C372" s="63"/>
      <c r="D372" s="64"/>
      <c r="E372" s="10"/>
    </row>
    <row r="373" spans="2:5" x14ac:dyDescent="0.25">
      <c r="B373" s="9"/>
      <c r="C373" s="63"/>
      <c r="D373" s="64"/>
      <c r="E373" s="10"/>
    </row>
    <row r="374" spans="2:5" x14ac:dyDescent="0.25">
      <c r="B374" s="9"/>
      <c r="C374" s="63"/>
      <c r="D374" s="64"/>
      <c r="E374" s="10"/>
    </row>
    <row r="375" spans="2:5" x14ac:dyDescent="0.25">
      <c r="B375" s="9"/>
      <c r="C375" s="63"/>
      <c r="D375" s="64"/>
      <c r="E375" s="10"/>
    </row>
    <row r="376" spans="2:5" x14ac:dyDescent="0.25">
      <c r="B376" s="9"/>
      <c r="C376" s="63"/>
      <c r="D376" s="64"/>
      <c r="E376" s="10"/>
    </row>
    <row r="377" spans="2:5" x14ac:dyDescent="0.25">
      <c r="B377" s="9"/>
      <c r="C377" s="63"/>
      <c r="D377" s="64"/>
      <c r="E377" s="10"/>
    </row>
    <row r="378" spans="2:5" x14ac:dyDescent="0.25">
      <c r="B378" s="9"/>
      <c r="C378" s="63"/>
      <c r="D378" s="64"/>
      <c r="E378" s="10"/>
    </row>
    <row r="379" spans="2:5" x14ac:dyDescent="0.25">
      <c r="B379" s="9"/>
      <c r="C379" s="63"/>
      <c r="D379" s="64"/>
      <c r="E379" s="10"/>
    </row>
    <row r="380" spans="2:5" x14ac:dyDescent="0.25">
      <c r="B380" s="9"/>
      <c r="C380" s="63"/>
      <c r="D380" s="64"/>
      <c r="E380" s="10"/>
    </row>
    <row r="381" spans="2:5" x14ac:dyDescent="0.25">
      <c r="B381" s="9"/>
      <c r="C381" s="63"/>
      <c r="D381" s="64"/>
      <c r="E381" s="10"/>
    </row>
    <row r="382" spans="2:5" x14ac:dyDescent="0.25">
      <c r="B382" s="9"/>
      <c r="C382" s="63"/>
      <c r="D382" s="64"/>
      <c r="E382" s="10"/>
    </row>
    <row r="383" spans="2:5" x14ac:dyDescent="0.25">
      <c r="B383" s="9"/>
      <c r="C383" s="63"/>
      <c r="D383" s="64"/>
      <c r="E383" s="10"/>
    </row>
    <row r="384" spans="2:5" x14ac:dyDescent="0.25">
      <c r="B384" s="9"/>
      <c r="C384" s="63"/>
      <c r="D384" s="64"/>
      <c r="E384" s="10"/>
    </row>
    <row r="385" spans="2:5" x14ac:dyDescent="0.25">
      <c r="B385" s="9"/>
      <c r="C385" s="63"/>
      <c r="D385" s="64"/>
      <c r="E385" s="10"/>
    </row>
    <row r="386" spans="2:5" x14ac:dyDescent="0.25">
      <c r="B386" s="9"/>
      <c r="C386" s="63"/>
      <c r="D386" s="64"/>
      <c r="E386" s="10"/>
    </row>
    <row r="387" spans="2:5" x14ac:dyDescent="0.25">
      <c r="B387" s="9"/>
      <c r="C387" s="63"/>
      <c r="D387" s="64"/>
      <c r="E387" s="10"/>
    </row>
    <row r="388" spans="2:5" x14ac:dyDescent="0.25">
      <c r="B388" s="9"/>
      <c r="C388" s="63"/>
      <c r="D388" s="64"/>
      <c r="E388" s="10"/>
    </row>
    <row r="389" spans="2:5" x14ac:dyDescent="0.25">
      <c r="B389" s="9"/>
      <c r="C389" s="63"/>
      <c r="D389" s="64"/>
      <c r="E389" s="10"/>
    </row>
    <row r="390" spans="2:5" x14ac:dyDescent="0.25">
      <c r="B390" s="9"/>
      <c r="C390" s="63"/>
      <c r="D390" s="64"/>
      <c r="E390" s="10"/>
    </row>
    <row r="391" spans="2:5" x14ac:dyDescent="0.25">
      <c r="B391" s="9"/>
      <c r="C391" s="63"/>
      <c r="D391" s="64"/>
      <c r="E391" s="10"/>
    </row>
    <row r="392" spans="2:5" x14ac:dyDescent="0.25">
      <c r="B392" s="9"/>
      <c r="C392" s="63"/>
      <c r="D392" s="64"/>
      <c r="E392" s="10"/>
    </row>
    <row r="393" spans="2:5" x14ac:dyDescent="0.25">
      <c r="B393" s="9"/>
      <c r="C393" s="63"/>
      <c r="D393" s="64"/>
      <c r="E393" s="10"/>
    </row>
    <row r="394" spans="2:5" x14ac:dyDescent="0.25">
      <c r="B394" s="9"/>
      <c r="C394" s="63"/>
      <c r="D394" s="64"/>
      <c r="E394" s="10"/>
    </row>
    <row r="395" spans="2:5" x14ac:dyDescent="0.25">
      <c r="B395" s="9"/>
      <c r="C395" s="63"/>
      <c r="D395" s="64"/>
      <c r="E395" s="10"/>
    </row>
    <row r="396" spans="2:5" x14ac:dyDescent="0.25">
      <c r="B396" s="9"/>
      <c r="C396" s="63"/>
      <c r="D396" s="64"/>
      <c r="E396" s="10"/>
    </row>
    <row r="397" spans="2:5" x14ac:dyDescent="0.25">
      <c r="B397" s="9"/>
      <c r="C397" s="63"/>
      <c r="D397" s="64"/>
      <c r="E397" s="10"/>
    </row>
    <row r="398" spans="2:5" x14ac:dyDescent="0.25">
      <c r="B398" s="9"/>
      <c r="C398" s="63"/>
      <c r="D398" s="64"/>
      <c r="E398" s="10"/>
    </row>
    <row r="399" spans="2:5" x14ac:dyDescent="0.25">
      <c r="B399" s="9"/>
      <c r="C399" s="63"/>
      <c r="D399" s="64"/>
      <c r="E399" s="10"/>
    </row>
    <row r="400" spans="2:5" x14ac:dyDescent="0.25">
      <c r="B400" s="9"/>
      <c r="C400" s="63"/>
      <c r="D400" s="64"/>
      <c r="E400" s="10"/>
    </row>
    <row r="401" spans="2:5" x14ac:dyDescent="0.25">
      <c r="B401" s="9"/>
      <c r="C401" s="63"/>
      <c r="D401" s="64"/>
      <c r="E401" s="10"/>
    </row>
    <row r="402" spans="2:5" x14ac:dyDescent="0.25">
      <c r="B402" s="9"/>
      <c r="C402" s="63"/>
      <c r="D402" s="64"/>
      <c r="E402" s="10"/>
    </row>
    <row r="403" spans="2:5" x14ac:dyDescent="0.25">
      <c r="B403" s="9"/>
      <c r="C403" s="63"/>
      <c r="D403" s="64"/>
      <c r="E403" s="10"/>
    </row>
    <row r="404" spans="2:5" x14ac:dyDescent="0.25">
      <c r="B404" s="9"/>
      <c r="C404" s="63"/>
      <c r="D404" s="64"/>
      <c r="E404" s="10"/>
    </row>
    <row r="405" spans="2:5" x14ac:dyDescent="0.25">
      <c r="B405" s="9"/>
      <c r="C405" s="63"/>
      <c r="D405" s="64"/>
      <c r="E405" s="10"/>
    </row>
    <row r="406" spans="2:5" x14ac:dyDescent="0.25">
      <c r="B406" s="9"/>
      <c r="C406" s="63"/>
      <c r="D406" s="64"/>
      <c r="E406" s="10"/>
    </row>
    <row r="407" spans="2:5" x14ac:dyDescent="0.25">
      <c r="B407" s="9"/>
      <c r="C407" s="63"/>
      <c r="D407" s="64"/>
      <c r="E407" s="10"/>
    </row>
    <row r="408" spans="2:5" x14ac:dyDescent="0.25">
      <c r="B408" s="9"/>
      <c r="C408" s="63"/>
      <c r="D408" s="64"/>
      <c r="E408" s="10"/>
    </row>
    <row r="409" spans="2:5" x14ac:dyDescent="0.25">
      <c r="B409" s="9"/>
      <c r="C409" s="63"/>
      <c r="D409" s="64"/>
      <c r="E409" s="10"/>
    </row>
    <row r="410" spans="2:5" x14ac:dyDescent="0.25">
      <c r="B410" s="9"/>
      <c r="C410" s="63"/>
      <c r="D410" s="64"/>
      <c r="E410" s="10"/>
    </row>
    <row r="411" spans="2:5" x14ac:dyDescent="0.25">
      <c r="B411" s="9"/>
      <c r="C411" s="63"/>
      <c r="D411" s="64"/>
      <c r="E411" s="10"/>
    </row>
    <row r="412" spans="2:5" x14ac:dyDescent="0.25">
      <c r="B412" s="9"/>
      <c r="C412" s="63"/>
      <c r="D412" s="64"/>
      <c r="E412" s="10"/>
    </row>
    <row r="413" spans="2:5" x14ac:dyDescent="0.25">
      <c r="B413" s="9"/>
      <c r="C413" s="63"/>
      <c r="D413" s="64"/>
      <c r="E413" s="10"/>
    </row>
    <row r="414" spans="2:5" x14ac:dyDescent="0.25">
      <c r="B414" s="9"/>
      <c r="C414" s="63"/>
      <c r="D414" s="64"/>
      <c r="E414" s="10"/>
    </row>
    <row r="415" spans="2:5" x14ac:dyDescent="0.25">
      <c r="B415" s="9"/>
      <c r="C415" s="63"/>
      <c r="D415" s="64"/>
      <c r="E415" s="10"/>
    </row>
    <row r="416" spans="2:5" x14ac:dyDescent="0.25">
      <c r="B416" s="9"/>
      <c r="C416" s="63"/>
      <c r="D416" s="64"/>
      <c r="E416" s="10"/>
    </row>
    <row r="417" spans="2:5" x14ac:dyDescent="0.25">
      <c r="B417" s="9"/>
      <c r="C417" s="63"/>
      <c r="D417" s="64"/>
      <c r="E417" s="10"/>
    </row>
    <row r="418" spans="2:5" x14ac:dyDescent="0.25">
      <c r="B418" s="9"/>
      <c r="C418" s="63"/>
      <c r="D418" s="64"/>
      <c r="E418" s="10"/>
    </row>
    <row r="419" spans="2:5" x14ac:dyDescent="0.25">
      <c r="B419" s="9"/>
      <c r="C419" s="63"/>
      <c r="D419" s="64"/>
      <c r="E419" s="10"/>
    </row>
    <row r="420" spans="2:5" x14ac:dyDescent="0.25">
      <c r="B420" s="9"/>
      <c r="C420" s="63"/>
      <c r="D420" s="64"/>
      <c r="E420" s="10"/>
    </row>
    <row r="421" spans="2:5" x14ac:dyDescent="0.25">
      <c r="B421" s="9"/>
      <c r="C421" s="63"/>
      <c r="D421" s="64"/>
      <c r="E421" s="10"/>
    </row>
    <row r="422" spans="2:5" x14ac:dyDescent="0.25">
      <c r="B422" s="9"/>
      <c r="C422" s="63"/>
      <c r="D422" s="64"/>
      <c r="E422" s="10"/>
    </row>
    <row r="423" spans="2:5" x14ac:dyDescent="0.25">
      <c r="B423" s="9"/>
      <c r="C423" s="63"/>
      <c r="D423" s="64"/>
      <c r="E423" s="10"/>
    </row>
    <row r="424" spans="2:5" x14ac:dyDescent="0.25">
      <c r="B424" s="9"/>
      <c r="C424" s="63"/>
      <c r="D424" s="64"/>
      <c r="E424" s="10"/>
    </row>
    <row r="425" spans="2:5" x14ac:dyDescent="0.25">
      <c r="B425" s="9"/>
      <c r="C425" s="63"/>
      <c r="D425" s="64"/>
      <c r="E425" s="10"/>
    </row>
    <row r="426" spans="2:5" x14ac:dyDescent="0.25">
      <c r="B426" s="9"/>
      <c r="C426" s="63"/>
      <c r="D426" s="64"/>
      <c r="E426" s="10"/>
    </row>
    <row r="427" spans="2:5" x14ac:dyDescent="0.25">
      <c r="B427" s="9"/>
      <c r="C427" s="63"/>
      <c r="D427" s="64"/>
      <c r="E427" s="10"/>
    </row>
    <row r="428" spans="2:5" x14ac:dyDescent="0.25">
      <c r="B428" s="9"/>
      <c r="C428" s="63"/>
      <c r="D428" s="64"/>
      <c r="E428" s="10"/>
    </row>
    <row r="429" spans="2:5" x14ac:dyDescent="0.25">
      <c r="B429" s="9"/>
      <c r="C429" s="63"/>
      <c r="D429" s="64"/>
      <c r="E429" s="10"/>
    </row>
    <row r="430" spans="2:5" x14ac:dyDescent="0.25">
      <c r="B430" s="9"/>
      <c r="C430" s="63"/>
      <c r="D430" s="64"/>
      <c r="E430" s="10"/>
    </row>
    <row r="431" spans="2:5" x14ac:dyDescent="0.25">
      <c r="B431" s="9"/>
      <c r="C431" s="63"/>
      <c r="D431" s="64"/>
      <c r="E431" s="10"/>
    </row>
    <row r="432" spans="2:5" x14ac:dyDescent="0.25">
      <c r="B432" s="9"/>
      <c r="C432" s="63"/>
      <c r="D432" s="64"/>
      <c r="E432" s="10"/>
    </row>
    <row r="433" spans="2:5" x14ac:dyDescent="0.25">
      <c r="B433" s="9"/>
      <c r="C433" s="63"/>
      <c r="D433" s="64"/>
      <c r="E433" s="10"/>
    </row>
    <row r="434" spans="2:5" x14ac:dyDescent="0.25">
      <c r="B434" s="9"/>
      <c r="C434" s="63"/>
      <c r="D434" s="64"/>
      <c r="E434" s="10"/>
    </row>
    <row r="435" spans="2:5" x14ac:dyDescent="0.25">
      <c r="B435" s="9"/>
      <c r="C435" s="63"/>
      <c r="D435" s="64"/>
      <c r="E435" s="10"/>
    </row>
    <row r="436" spans="2:5" x14ac:dyDescent="0.25">
      <c r="B436" s="9"/>
      <c r="C436" s="63"/>
      <c r="D436" s="64"/>
      <c r="E436" s="10"/>
    </row>
    <row r="437" spans="2:5" x14ac:dyDescent="0.25">
      <c r="B437" s="9"/>
      <c r="C437" s="63"/>
      <c r="D437" s="64"/>
      <c r="E437" s="10"/>
    </row>
    <row r="438" spans="2:5" x14ac:dyDescent="0.25">
      <c r="B438" s="9"/>
      <c r="C438" s="63"/>
      <c r="D438" s="64"/>
      <c r="E438" s="10"/>
    </row>
    <row r="439" spans="2:5" x14ac:dyDescent="0.25">
      <c r="B439" s="9"/>
      <c r="C439" s="63"/>
      <c r="D439" s="64"/>
      <c r="E439" s="10"/>
    </row>
    <row r="440" spans="2:5" x14ac:dyDescent="0.25">
      <c r="B440" s="9"/>
      <c r="C440" s="63"/>
      <c r="D440" s="64"/>
      <c r="E440" s="10"/>
    </row>
    <row r="441" spans="2:5" x14ac:dyDescent="0.25">
      <c r="B441" s="9"/>
      <c r="C441" s="63"/>
      <c r="D441" s="64"/>
      <c r="E441" s="10"/>
    </row>
    <row r="442" spans="2:5" x14ac:dyDescent="0.25">
      <c r="B442" s="9"/>
      <c r="C442" s="63"/>
      <c r="D442" s="64"/>
      <c r="E442" s="10"/>
    </row>
    <row r="443" spans="2:5" x14ac:dyDescent="0.25">
      <c r="B443" s="9"/>
      <c r="C443" s="63"/>
      <c r="D443" s="64"/>
      <c r="E443" s="10"/>
    </row>
    <row r="444" spans="2:5" x14ac:dyDescent="0.25">
      <c r="B444" s="9"/>
      <c r="C444" s="63"/>
      <c r="D444" s="64"/>
      <c r="E444" s="10"/>
    </row>
    <row r="445" spans="2:5" x14ac:dyDescent="0.25">
      <c r="B445" s="9"/>
      <c r="C445" s="63"/>
      <c r="D445" s="64"/>
      <c r="E445" s="10"/>
    </row>
    <row r="446" spans="2:5" x14ac:dyDescent="0.25">
      <c r="B446" s="9"/>
      <c r="C446" s="63"/>
      <c r="D446" s="64"/>
      <c r="E446" s="10"/>
    </row>
    <row r="447" spans="2:5" x14ac:dyDescent="0.25">
      <c r="B447" s="9"/>
      <c r="C447" s="63"/>
      <c r="D447" s="64"/>
      <c r="E447" s="10"/>
    </row>
    <row r="448" spans="2:5" x14ac:dyDescent="0.25">
      <c r="B448" s="9"/>
      <c r="C448" s="63"/>
      <c r="D448" s="64"/>
      <c r="E448" s="10"/>
    </row>
    <row r="449" spans="2:5" x14ac:dyDescent="0.25">
      <c r="B449" s="9"/>
      <c r="C449" s="63"/>
      <c r="D449" s="64"/>
      <c r="E449" s="10"/>
    </row>
    <row r="450" spans="2:5" x14ac:dyDescent="0.25">
      <c r="B450" s="9"/>
      <c r="C450" s="63"/>
      <c r="D450" s="64"/>
      <c r="E450" s="10"/>
    </row>
    <row r="451" spans="2:5" x14ac:dyDescent="0.25">
      <c r="B451" s="9"/>
      <c r="C451" s="63"/>
      <c r="D451" s="64"/>
      <c r="E451" s="10"/>
    </row>
    <row r="452" spans="2:5" x14ac:dyDescent="0.25">
      <c r="B452" s="9"/>
      <c r="C452" s="63"/>
      <c r="D452" s="64"/>
      <c r="E452" s="10"/>
    </row>
    <row r="453" spans="2:5" x14ac:dyDescent="0.25">
      <c r="B453" s="9"/>
      <c r="C453" s="63"/>
      <c r="D453" s="64"/>
      <c r="E453" s="10"/>
    </row>
    <row r="454" spans="2:5" x14ac:dyDescent="0.25">
      <c r="B454" s="9"/>
      <c r="C454" s="63"/>
      <c r="D454" s="64"/>
      <c r="E454" s="10"/>
    </row>
    <row r="455" spans="2:5" x14ac:dyDescent="0.25">
      <c r="B455" s="9"/>
      <c r="C455" s="63"/>
      <c r="D455" s="64"/>
      <c r="E455" s="10"/>
    </row>
    <row r="456" spans="2:5" x14ac:dyDescent="0.25">
      <c r="B456" s="9"/>
      <c r="C456" s="63"/>
      <c r="D456" s="64"/>
      <c r="E456" s="10"/>
    </row>
    <row r="457" spans="2:5" x14ac:dyDescent="0.25">
      <c r="B457" s="9"/>
      <c r="C457" s="63"/>
      <c r="D457" s="64"/>
      <c r="E457" s="10"/>
    </row>
    <row r="458" spans="2:5" x14ac:dyDescent="0.25">
      <c r="B458" s="9"/>
      <c r="C458" s="63"/>
      <c r="D458" s="64"/>
      <c r="E458" s="10"/>
    </row>
    <row r="459" spans="2:5" x14ac:dyDescent="0.25">
      <c r="B459" s="9"/>
      <c r="C459" s="63"/>
      <c r="D459" s="64"/>
      <c r="E459" s="10"/>
    </row>
    <row r="460" spans="2:5" x14ac:dyDescent="0.25">
      <c r="B460" s="9"/>
      <c r="C460" s="63"/>
      <c r="D460" s="64"/>
      <c r="E460" s="10"/>
    </row>
    <row r="461" spans="2:5" x14ac:dyDescent="0.25">
      <c r="B461" s="9"/>
      <c r="C461" s="63"/>
      <c r="D461" s="64"/>
      <c r="E461" s="10"/>
    </row>
    <row r="462" spans="2:5" x14ac:dyDescent="0.25">
      <c r="B462" s="9"/>
      <c r="C462" s="63"/>
      <c r="D462" s="64"/>
      <c r="E462" s="10"/>
    </row>
    <row r="463" spans="2:5" x14ac:dyDescent="0.25">
      <c r="B463" s="9"/>
      <c r="C463" s="63"/>
      <c r="D463" s="64"/>
      <c r="E463" s="10"/>
    </row>
    <row r="464" spans="2:5" x14ac:dyDescent="0.25">
      <c r="B464" s="9"/>
      <c r="C464" s="63"/>
      <c r="D464" s="64"/>
      <c r="E464" s="10"/>
    </row>
    <row r="465" spans="2:5" x14ac:dyDescent="0.25">
      <c r="B465" s="9"/>
      <c r="C465" s="63"/>
      <c r="D465" s="64"/>
      <c r="E465" s="10"/>
    </row>
    <row r="466" spans="2:5" x14ac:dyDescent="0.25">
      <c r="B466" s="9"/>
      <c r="C466" s="63"/>
      <c r="D466" s="64"/>
      <c r="E466" s="10"/>
    </row>
    <row r="467" spans="2:5" x14ac:dyDescent="0.25">
      <c r="B467" s="9"/>
      <c r="C467" s="63"/>
      <c r="D467" s="64"/>
      <c r="E467" s="10"/>
    </row>
    <row r="468" spans="2:5" x14ac:dyDescent="0.25">
      <c r="B468" s="9"/>
      <c r="C468" s="63"/>
      <c r="D468" s="64"/>
      <c r="E468" s="10"/>
    </row>
    <row r="469" spans="2:5" x14ac:dyDescent="0.25">
      <c r="B469" s="9"/>
      <c r="C469" s="63"/>
      <c r="D469" s="64"/>
      <c r="E469" s="10"/>
    </row>
    <row r="470" spans="2:5" x14ac:dyDescent="0.25">
      <c r="B470" s="9"/>
      <c r="C470" s="63"/>
      <c r="D470" s="64"/>
      <c r="E470" s="10"/>
    </row>
    <row r="471" spans="2:5" x14ac:dyDescent="0.25">
      <c r="B471" s="9"/>
      <c r="C471" s="63"/>
      <c r="D471" s="64"/>
      <c r="E471" s="10"/>
    </row>
    <row r="472" spans="2:5" x14ac:dyDescent="0.25">
      <c r="B472" s="9"/>
      <c r="C472" s="63"/>
      <c r="D472" s="64"/>
      <c r="E472" s="10"/>
    </row>
    <row r="473" spans="2:5" x14ac:dyDescent="0.25">
      <c r="B473" s="9"/>
      <c r="C473" s="63"/>
      <c r="D473" s="64"/>
      <c r="E473" s="10"/>
    </row>
    <row r="474" spans="2:5" x14ac:dyDescent="0.25">
      <c r="B474" s="9"/>
      <c r="C474" s="63"/>
      <c r="D474" s="64"/>
      <c r="E474" s="10"/>
    </row>
    <row r="475" spans="2:5" x14ac:dyDescent="0.25">
      <c r="B475" s="9"/>
      <c r="C475" s="63"/>
      <c r="D475" s="64"/>
      <c r="E475" s="10"/>
    </row>
    <row r="476" spans="2:5" x14ac:dyDescent="0.25">
      <c r="B476" s="9"/>
      <c r="C476" s="63"/>
      <c r="D476" s="64"/>
      <c r="E476" s="10"/>
    </row>
    <row r="477" spans="2:5" x14ac:dyDescent="0.25">
      <c r="B477" s="9"/>
      <c r="C477" s="63"/>
      <c r="D477" s="64"/>
      <c r="E477" s="10"/>
    </row>
    <row r="478" spans="2:5" x14ac:dyDescent="0.25">
      <c r="B478" s="9"/>
      <c r="C478" s="63"/>
      <c r="D478" s="64"/>
      <c r="E478" s="10"/>
    </row>
    <row r="479" spans="2:5" x14ac:dyDescent="0.25">
      <c r="B479" s="9"/>
      <c r="C479" s="63"/>
      <c r="D479" s="64"/>
      <c r="E479" s="10"/>
    </row>
    <row r="480" spans="2:5" x14ac:dyDescent="0.25">
      <c r="B480" s="9"/>
      <c r="C480" s="63"/>
      <c r="D480" s="64"/>
      <c r="E480" s="10"/>
    </row>
    <row r="481" spans="2:5" x14ac:dyDescent="0.25">
      <c r="B481" s="9"/>
      <c r="C481" s="63"/>
      <c r="D481" s="64"/>
      <c r="E481" s="10"/>
    </row>
    <row r="482" spans="2:5" x14ac:dyDescent="0.25">
      <c r="B482" s="9"/>
      <c r="C482" s="63"/>
      <c r="D482" s="64"/>
      <c r="E482" s="10"/>
    </row>
    <row r="483" spans="2:5" x14ac:dyDescent="0.25">
      <c r="B483" s="9"/>
      <c r="C483" s="63"/>
      <c r="D483" s="64"/>
      <c r="E483" s="10"/>
    </row>
    <row r="484" spans="2:5" x14ac:dyDescent="0.25">
      <c r="B484" s="9"/>
      <c r="C484" s="63"/>
      <c r="D484" s="64"/>
      <c r="E484" s="10"/>
    </row>
    <row r="485" spans="2:5" x14ac:dyDescent="0.25">
      <c r="B485" s="9"/>
      <c r="C485" s="63"/>
      <c r="D485" s="64"/>
      <c r="E485" s="10"/>
    </row>
    <row r="486" spans="2:5" x14ac:dyDescent="0.25">
      <c r="B486" s="9"/>
      <c r="C486" s="63"/>
      <c r="D486" s="64"/>
      <c r="E486" s="10"/>
    </row>
    <row r="487" spans="2:5" x14ac:dyDescent="0.25">
      <c r="B487" s="9"/>
      <c r="C487" s="63"/>
      <c r="D487" s="64"/>
      <c r="E487" s="10"/>
    </row>
    <row r="488" spans="2:5" x14ac:dyDescent="0.25">
      <c r="B488" s="9"/>
      <c r="C488" s="63"/>
      <c r="D488" s="64"/>
      <c r="E488" s="10"/>
    </row>
    <row r="489" spans="2:5" x14ac:dyDescent="0.25">
      <c r="B489" s="9"/>
      <c r="C489" s="63"/>
      <c r="D489" s="64"/>
      <c r="E489" s="10"/>
    </row>
    <row r="490" spans="2:5" x14ac:dyDescent="0.25">
      <c r="B490" s="9"/>
      <c r="C490" s="63"/>
      <c r="D490" s="64"/>
      <c r="E490" s="10"/>
    </row>
    <row r="491" spans="2:5" x14ac:dyDescent="0.25">
      <c r="B491" s="9"/>
      <c r="C491" s="63"/>
      <c r="D491" s="64"/>
      <c r="E491" s="10"/>
    </row>
    <row r="492" spans="2:5" x14ac:dyDescent="0.25">
      <c r="B492" s="9"/>
      <c r="C492" s="63"/>
      <c r="D492" s="64"/>
      <c r="E492" s="10"/>
    </row>
    <row r="493" spans="2:5" x14ac:dyDescent="0.25">
      <c r="B493" s="9"/>
      <c r="C493" s="63"/>
      <c r="D493" s="64"/>
      <c r="E493" s="10"/>
    </row>
    <row r="494" spans="2:5" x14ac:dyDescent="0.25">
      <c r="B494" s="9"/>
      <c r="C494" s="63"/>
      <c r="D494" s="64"/>
      <c r="E494" s="10"/>
    </row>
    <row r="495" spans="2:5" x14ac:dyDescent="0.25">
      <c r="B495" s="9"/>
      <c r="C495" s="63"/>
      <c r="D495" s="64"/>
      <c r="E495" s="10"/>
    </row>
    <row r="496" spans="2:5" x14ac:dyDescent="0.25">
      <c r="B496" s="9"/>
      <c r="C496" s="63"/>
      <c r="D496" s="64"/>
      <c r="E496" s="10"/>
    </row>
    <row r="497" spans="2:5" x14ac:dyDescent="0.25">
      <c r="B497" s="9"/>
      <c r="C497" s="63"/>
      <c r="D497" s="64"/>
      <c r="E497" s="10"/>
    </row>
    <row r="498" spans="2:5" x14ac:dyDescent="0.25">
      <c r="B498" s="9"/>
      <c r="C498" s="63"/>
      <c r="D498" s="64"/>
      <c r="E498" s="10"/>
    </row>
    <row r="499" spans="2:5" x14ac:dyDescent="0.25">
      <c r="B499" s="9"/>
      <c r="C499" s="63"/>
      <c r="D499" s="64"/>
      <c r="E499" s="10"/>
    </row>
    <row r="500" spans="2:5" x14ac:dyDescent="0.25">
      <c r="B500" s="9"/>
      <c r="C500" s="63"/>
      <c r="D500" s="64"/>
      <c r="E500" s="10"/>
    </row>
    <row r="501" spans="2:5" x14ac:dyDescent="0.25">
      <c r="B501" s="9"/>
      <c r="C501" s="63"/>
      <c r="D501" s="64"/>
      <c r="E501" s="10"/>
    </row>
    <row r="502" spans="2:5" x14ac:dyDescent="0.25">
      <c r="B502" s="9"/>
      <c r="C502" s="63"/>
      <c r="D502" s="64"/>
      <c r="E502" s="10"/>
    </row>
    <row r="503" spans="2:5" x14ac:dyDescent="0.25">
      <c r="B503" s="9"/>
      <c r="C503" s="63"/>
      <c r="D503" s="64"/>
      <c r="E503" s="10"/>
    </row>
    <row r="504" spans="2:5" ht="15.75" thickBot="1" x14ac:dyDescent="0.3">
      <c r="B504" s="11"/>
      <c r="C504" s="65"/>
      <c r="D504" s="66"/>
      <c r="E504" s="12"/>
    </row>
  </sheetData>
  <mergeCells count="4">
    <mergeCell ref="B1:E1"/>
    <mergeCell ref="B2:E2"/>
    <mergeCell ref="B4:E4"/>
    <mergeCell ref="B5:E5"/>
  </mergeCells>
  <dataValidations count="1">
    <dataValidation type="decimal" allowBlank="1" showInputMessage="1" showErrorMessage="1" sqref="C7:C504" xr:uid="{B7DBEDF2-3DBA-4252-BD63-A080B067114D}">
      <formula1>0</formula1>
      <formula2>999999999</formula2>
    </dataValidation>
  </dataValidations>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F73E5275-A237-46A4-9AB5-E9AD88C8783B}">
          <x14:formula1>
            <xm:f>Dropdown!$A$15:$A$20</xm:f>
          </x14:formula1>
          <xm:sqref>E7:E504</xm:sqref>
        </x14:dataValidation>
        <x14:dataValidation type="list" allowBlank="1" showInputMessage="1" showErrorMessage="1" xr:uid="{4B02450C-FD59-419D-8C02-9F0A14EB7D43}">
          <x14:formula1>
            <xm:f>Dropdown!$A$37:$A$47</xm:f>
          </x14:formula1>
          <xm:sqref>D7:D504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DFB45-EE44-464C-8CC1-69D11175917C}">
  <dimension ref="A1:C44"/>
  <sheetViews>
    <sheetView topLeftCell="A31" workbookViewId="0">
      <selection activeCell="B44" sqref="B44"/>
    </sheetView>
  </sheetViews>
  <sheetFormatPr defaultRowHeight="15" x14ac:dyDescent="0.25"/>
  <cols>
    <col min="1" max="1" width="26.5703125" bestFit="1" customWidth="1"/>
    <col min="2" max="2" width="48.42578125" bestFit="1" customWidth="1"/>
  </cols>
  <sheetData>
    <row r="1" spans="1:3" x14ac:dyDescent="0.25">
      <c r="A1" s="70" t="s">
        <v>78</v>
      </c>
      <c r="B1" s="70" t="s">
        <v>89</v>
      </c>
      <c r="C1" s="1"/>
    </row>
    <row r="3" spans="1:3" x14ac:dyDescent="0.25">
      <c r="A3" t="s">
        <v>58</v>
      </c>
      <c r="B3" t="s">
        <v>22</v>
      </c>
    </row>
    <row r="4" spans="1:3" x14ac:dyDescent="0.25">
      <c r="A4" t="s">
        <v>59</v>
      </c>
      <c r="B4" t="s">
        <v>23</v>
      </c>
    </row>
    <row r="5" spans="1:3" x14ac:dyDescent="0.25">
      <c r="A5" t="s">
        <v>60</v>
      </c>
      <c r="B5" t="s">
        <v>24</v>
      </c>
    </row>
    <row r="6" spans="1:3" x14ac:dyDescent="0.25">
      <c r="B6" t="s">
        <v>25</v>
      </c>
    </row>
    <row r="7" spans="1:3" x14ac:dyDescent="0.25">
      <c r="A7" s="1" t="s">
        <v>92</v>
      </c>
      <c r="B7" t="s">
        <v>21</v>
      </c>
    </row>
    <row r="8" spans="1:3" x14ac:dyDescent="0.25">
      <c r="B8" t="s">
        <v>26</v>
      </c>
    </row>
    <row r="9" spans="1:3" x14ac:dyDescent="0.25">
      <c r="A9" t="s">
        <v>80</v>
      </c>
      <c r="B9" t="s">
        <v>27</v>
      </c>
    </row>
    <row r="10" spans="1:3" x14ac:dyDescent="0.25">
      <c r="A10" t="s">
        <v>81</v>
      </c>
      <c r="B10" t="s">
        <v>28</v>
      </c>
    </row>
    <row r="11" spans="1:3" x14ac:dyDescent="0.25">
      <c r="A11" t="s">
        <v>83</v>
      </c>
      <c r="B11" t="s">
        <v>29</v>
      </c>
    </row>
    <row r="12" spans="1:3" x14ac:dyDescent="0.25">
      <c r="A12" t="s">
        <v>85</v>
      </c>
      <c r="B12" t="s">
        <v>30</v>
      </c>
    </row>
    <row r="13" spans="1:3" x14ac:dyDescent="0.25">
      <c r="B13" t="s">
        <v>31</v>
      </c>
    </row>
    <row r="14" spans="1:3" x14ac:dyDescent="0.25">
      <c r="A14" s="1" t="s">
        <v>88</v>
      </c>
      <c r="B14" t="s">
        <v>32</v>
      </c>
    </row>
    <row r="15" spans="1:3" x14ac:dyDescent="0.25">
      <c r="A15" s="62"/>
      <c r="B15" t="s">
        <v>33</v>
      </c>
    </row>
    <row r="16" spans="1:3" x14ac:dyDescent="0.25">
      <c r="A16" s="62" t="s">
        <v>74</v>
      </c>
      <c r="B16" t="s">
        <v>34</v>
      </c>
    </row>
    <row r="17" spans="1:2" x14ac:dyDescent="0.25">
      <c r="A17" s="62" t="s">
        <v>75</v>
      </c>
      <c r="B17" t="s">
        <v>35</v>
      </c>
    </row>
    <row r="18" spans="1:2" x14ac:dyDescent="0.25">
      <c r="A18" s="62" t="s">
        <v>73</v>
      </c>
      <c r="B18" t="s">
        <v>36</v>
      </c>
    </row>
    <row r="19" spans="1:2" x14ac:dyDescent="0.25">
      <c r="A19" s="62" t="s">
        <v>76</v>
      </c>
      <c r="B19" t="s">
        <v>37</v>
      </c>
    </row>
    <row r="20" spans="1:2" x14ac:dyDescent="0.25">
      <c r="A20" s="62" t="s">
        <v>77</v>
      </c>
      <c r="B20" t="s">
        <v>38</v>
      </c>
    </row>
    <row r="22" spans="1:2" x14ac:dyDescent="0.25">
      <c r="B22" s="70" t="s">
        <v>91</v>
      </c>
    </row>
    <row r="23" spans="1:2" x14ac:dyDescent="0.25">
      <c r="B23" s="2"/>
    </row>
    <row r="24" spans="1:2" x14ac:dyDescent="0.25">
      <c r="A24" s="1" t="s">
        <v>79</v>
      </c>
      <c r="B24" s="2" t="s">
        <v>41</v>
      </c>
    </row>
    <row r="25" spans="1:2" x14ac:dyDescent="0.25">
      <c r="B25" s="2" t="s">
        <v>42</v>
      </c>
    </row>
    <row r="26" spans="1:2" x14ac:dyDescent="0.25">
      <c r="A26" t="s">
        <v>82</v>
      </c>
      <c r="B26" s="2" t="s">
        <v>43</v>
      </c>
    </row>
    <row r="27" spans="1:2" x14ac:dyDescent="0.25">
      <c r="A27" t="s">
        <v>84</v>
      </c>
      <c r="B27" s="2" t="s">
        <v>44</v>
      </c>
    </row>
    <row r="28" spans="1:2" x14ac:dyDescent="0.25">
      <c r="A28" t="s">
        <v>86</v>
      </c>
      <c r="B28" s="2" t="s">
        <v>45</v>
      </c>
    </row>
    <row r="29" spans="1:2" x14ac:dyDescent="0.25">
      <c r="B29" s="2" t="s">
        <v>39</v>
      </c>
    </row>
    <row r="30" spans="1:2" x14ac:dyDescent="0.25">
      <c r="A30" s="1" t="s">
        <v>87</v>
      </c>
      <c r="B30" s="2" t="s">
        <v>46</v>
      </c>
    </row>
    <row r="31" spans="1:2" x14ac:dyDescent="0.25">
      <c r="B31" s="2" t="s">
        <v>47</v>
      </c>
    </row>
    <row r="32" spans="1:2" x14ac:dyDescent="0.25">
      <c r="A32" t="s">
        <v>19</v>
      </c>
      <c r="B32" s="2" t="s">
        <v>48</v>
      </c>
    </row>
    <row r="33" spans="1:2" x14ac:dyDescent="0.25">
      <c r="A33" t="s">
        <v>20</v>
      </c>
      <c r="B33" s="2" t="s">
        <v>49</v>
      </c>
    </row>
    <row r="34" spans="1:2" x14ac:dyDescent="0.25">
      <c r="B34" s="2" t="s">
        <v>40</v>
      </c>
    </row>
    <row r="35" spans="1:2" x14ac:dyDescent="0.25">
      <c r="B35" s="2" t="s">
        <v>50</v>
      </c>
    </row>
    <row r="36" spans="1:2" x14ac:dyDescent="0.25">
      <c r="A36" s="69" t="s">
        <v>90</v>
      </c>
    </row>
    <row r="38" spans="1:2" x14ac:dyDescent="0.25">
      <c r="A38">
        <v>2018</v>
      </c>
    </row>
    <row r="39" spans="1:2" x14ac:dyDescent="0.25">
      <c r="A39">
        <v>2019</v>
      </c>
    </row>
    <row r="40" spans="1:2" x14ac:dyDescent="0.25">
      <c r="A40">
        <v>2020</v>
      </c>
    </row>
    <row r="41" spans="1:2" x14ac:dyDescent="0.25">
      <c r="A41">
        <v>2021</v>
      </c>
    </row>
    <row r="42" spans="1:2" x14ac:dyDescent="0.25">
      <c r="A42">
        <v>2022</v>
      </c>
    </row>
    <row r="43" spans="1:2" x14ac:dyDescent="0.25">
      <c r="A43">
        <v>2023</v>
      </c>
    </row>
    <row r="44" spans="1:2" x14ac:dyDescent="0.25">
      <c r="A44">
        <v>2024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Project Description</vt:lpstr>
      <vt:lpstr>Community Dev. Experience</vt:lpstr>
      <vt:lpstr>Neighborhood Involvement </vt:lpstr>
      <vt:lpstr>Attracting Investment</vt:lpstr>
      <vt:lpstr>Other Sources of Funding</vt:lpstr>
      <vt:lpstr>Dropdown</vt:lpstr>
      <vt:lpstr>'Community Dev. Experience'!Print_Area</vt:lpstr>
      <vt:lpstr>'Neighborhood Involvement '!Print_Area</vt:lpstr>
      <vt:lpstr>'Community Dev. Experience'!Print_Titles</vt:lpstr>
      <vt:lpstr>'Neighborhood Involvement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Wheeler</dc:creator>
  <cp:keywords/>
  <dc:description/>
  <cp:lastModifiedBy>Rivera, Albert [DCA]</cp:lastModifiedBy>
  <cp:revision/>
  <dcterms:created xsi:type="dcterms:W3CDTF">2022-11-17T21:00:53Z</dcterms:created>
  <dcterms:modified xsi:type="dcterms:W3CDTF">2024-09-03T18:22:54Z</dcterms:modified>
  <cp:category/>
  <cp:contentStatus/>
</cp:coreProperties>
</file>